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daynazar\Desktop\крипта 4 семак\cryptografy\lab6\"/>
    </mc:Choice>
  </mc:AlternateContent>
  <xr:revisionPtr revIDLastSave="0" documentId="13_ncr:1_{F9155CC3-C33D-49F5-B51C-CE90DDF53D0F}" xr6:coauthVersionLast="47" xr6:coauthVersionMax="47" xr10:uidLastSave="{00000000-0000-0000-0000-000000000000}"/>
  <bookViews>
    <workbookView xWindow="3075" yWindow="3075" windowWidth="28800" windowHeight="15345" xr2:uid="{A07D8ECA-653E-4EEC-9EAA-60447E218307}"/>
  </bookViews>
  <sheets>
    <sheet name="a5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F203" i="1" l="1"/>
  <c r="CG203" i="1" l="1"/>
  <c r="CF204" i="1" s="1"/>
  <c r="CU202" i="1"/>
  <c r="CT203" i="1" s="1"/>
  <c r="CS204" i="1" s="1"/>
  <c r="CR205" i="1" s="1"/>
  <c r="CQ206" i="1" s="1"/>
  <c r="CP207" i="1" s="1"/>
  <c r="CO208" i="1" s="1"/>
  <c r="CT202" i="1"/>
  <c r="CS203" i="1" s="1"/>
  <c r="CS202" i="1"/>
  <c r="CR202" i="1"/>
  <c r="CQ203" i="1" s="1"/>
  <c r="CP204" i="1" s="1"/>
  <c r="CO205" i="1" s="1"/>
  <c r="CQ202" i="1"/>
  <c r="CP203" i="1" s="1"/>
  <c r="CO204" i="1" s="1"/>
  <c r="CP202" i="1"/>
  <c r="CO203" i="1" s="1"/>
  <c r="CN204" i="1" s="1"/>
  <c r="CM205" i="1" s="1"/>
  <c r="CL206" i="1" s="1"/>
  <c r="CO202" i="1"/>
  <c r="CN202" i="1"/>
  <c r="CM203" i="1" s="1"/>
  <c r="CL204" i="1" s="1"/>
  <c r="CM202" i="1"/>
  <c r="CL203" i="1" s="1"/>
  <c r="CX203" i="1" s="1"/>
  <c r="CL202" i="1"/>
  <c r="CK203" i="1" s="1"/>
  <c r="CJ204" i="1" s="1"/>
  <c r="CI205" i="1" s="1"/>
  <c r="CH206" i="1" s="1"/>
  <c r="CG207" i="1" s="1"/>
  <c r="CF208" i="1" s="1"/>
  <c r="CK202" i="1"/>
  <c r="CJ203" i="1" s="1"/>
  <c r="CI204" i="1" s="1"/>
  <c r="CH205" i="1" s="1"/>
  <c r="CG206" i="1" s="1"/>
  <c r="CF207" i="1" s="1"/>
  <c r="CJ202" i="1"/>
  <c r="CI203" i="1" s="1"/>
  <c r="CH204" i="1" s="1"/>
  <c r="CG205" i="1" s="1"/>
  <c r="CF206" i="1" s="1"/>
  <c r="CI202" i="1"/>
  <c r="CH203" i="1" s="1"/>
  <c r="CG204" i="1" s="1"/>
  <c r="CF205" i="1" s="1"/>
  <c r="CH202" i="1"/>
  <c r="CG202" i="1"/>
  <c r="CF203" i="1" s="1"/>
  <c r="CV203" i="1" s="1"/>
  <c r="CU204" i="1" s="1"/>
  <c r="CT205" i="1" s="1"/>
  <c r="CS206" i="1" s="1"/>
  <c r="CF202" i="1"/>
  <c r="CV202" i="1" s="1"/>
  <c r="CU203" i="1" s="1"/>
  <c r="CT204" i="1" s="1"/>
  <c r="CS205" i="1" s="1"/>
  <c r="CX201" i="1"/>
  <c r="BS202" i="1" s="1"/>
  <c r="BU202" i="1" l="1"/>
  <c r="BV202" i="1"/>
  <c r="BT202" i="1"/>
  <c r="BW202" i="1"/>
  <c r="R202" i="1"/>
  <c r="AG202" i="1"/>
  <c r="AH202" i="1"/>
  <c r="AJ202" i="1"/>
  <c r="AK202" i="1"/>
  <c r="BR202" i="1"/>
  <c r="BX202" i="1"/>
  <c r="Q202" i="1"/>
  <c r="S202" i="1"/>
  <c r="AI202" i="1"/>
  <c r="BH202" i="1"/>
  <c r="CN209" i="1"/>
  <c r="CM210" i="1" s="1"/>
  <c r="CL211" i="1" s="1"/>
  <c r="CR206" i="1"/>
  <c r="CQ207" i="1" s="1"/>
  <c r="CP208" i="1" s="1"/>
  <c r="CO209" i="1" s="1"/>
  <c r="CN205" i="1"/>
  <c r="CM206" i="1" s="1"/>
  <c r="CL207" i="1" s="1"/>
  <c r="CR207" i="1"/>
  <c r="CQ208" i="1" s="1"/>
  <c r="CP209" i="1" s="1"/>
  <c r="CO210" i="1" s="1"/>
  <c r="CK207" i="1"/>
  <c r="CJ208" i="1" s="1"/>
  <c r="CI209" i="1" s="1"/>
  <c r="CH210" i="1" s="1"/>
  <c r="CG211" i="1" s="1"/>
  <c r="CF212" i="1" s="1"/>
  <c r="CX204" i="1"/>
  <c r="CK205" i="1"/>
  <c r="CJ206" i="1" s="1"/>
  <c r="CI207" i="1" s="1"/>
  <c r="CH208" i="1" s="1"/>
  <c r="CG209" i="1" s="1"/>
  <c r="CF210" i="1" s="1"/>
  <c r="CR204" i="1"/>
  <c r="CQ205" i="1" s="1"/>
  <c r="CP206" i="1" s="1"/>
  <c r="CO207" i="1" s="1"/>
  <c r="CR203" i="1"/>
  <c r="CQ204" i="1" s="1"/>
  <c r="CP205" i="1" s="1"/>
  <c r="CO206" i="1" s="1"/>
  <c r="BQ202" i="1"/>
  <c r="AF202" i="1"/>
  <c r="K202" i="1"/>
  <c r="AU202" i="1"/>
  <c r="AE202" i="1"/>
  <c r="DA202" i="1"/>
  <c r="AB202" i="1"/>
  <c r="AV202" i="1" s="1"/>
  <c r="BP202" i="1"/>
  <c r="J202" i="1"/>
  <c r="BM202" i="1"/>
  <c r="BL202" i="1"/>
  <c r="E202" i="1"/>
  <c r="BI202" i="1"/>
  <c r="BO202" i="1"/>
  <c r="AT202" i="1"/>
  <c r="AD202" i="1"/>
  <c r="I202" i="1"/>
  <c r="AS202" i="1"/>
  <c r="H202" i="1"/>
  <c r="AR202" i="1"/>
  <c r="F202" i="1"/>
  <c r="BN202" i="1"/>
  <c r="AC202" i="1"/>
  <c r="G202" i="1"/>
  <c r="AN202" i="1"/>
  <c r="AQ202" i="1"/>
  <c r="AA202" i="1"/>
  <c r="BK202" i="1"/>
  <c r="AP202" i="1"/>
  <c r="BJ202" i="1"/>
  <c r="AO202" i="1"/>
  <c r="T202" i="1"/>
  <c r="D202" i="1"/>
  <c r="CX202" i="1"/>
  <c r="AG203" i="1" s="1"/>
  <c r="AG204" i="1" s="1"/>
  <c r="AF205" i="1" s="1"/>
  <c r="CN203" i="1"/>
  <c r="CM204" i="1" s="1"/>
  <c r="CL205" i="1" s="1"/>
  <c r="DB204" i="1"/>
  <c r="CV207" i="1"/>
  <c r="CU208" i="1" s="1"/>
  <c r="CT209" i="1" s="1"/>
  <c r="CS210" i="1" s="1"/>
  <c r="B202" i="1"/>
  <c r="AM202" i="1"/>
  <c r="BC202" i="1"/>
  <c r="CN206" i="1"/>
  <c r="CM207" i="1" s="1"/>
  <c r="CL208" i="1" s="1"/>
  <c r="L202" i="1"/>
  <c r="M202" i="1"/>
  <c r="BD202" i="1"/>
  <c r="BE202" i="1"/>
  <c r="O202" i="1"/>
  <c r="AL202" i="1"/>
  <c r="C202" i="1"/>
  <c r="N202" i="1"/>
  <c r="BF202" i="1"/>
  <c r="P202" i="1"/>
  <c r="BG202" i="1"/>
  <c r="CB202" i="1" s="1"/>
  <c r="DC202" i="1" s="1"/>
  <c r="CK204" i="1"/>
  <c r="CJ205" i="1" s="1"/>
  <c r="CI206" i="1" s="1"/>
  <c r="CH207" i="1" s="1"/>
  <c r="CG208" i="1" s="1"/>
  <c r="CF209" i="1" s="1"/>
  <c r="BT203" i="1" l="1"/>
  <c r="BS204" i="1" s="1"/>
  <c r="BY202" i="1"/>
  <c r="BY203" i="1" s="1"/>
  <c r="BX204" i="1" s="1"/>
  <c r="AR203" i="1"/>
  <c r="AR204" i="1" s="1"/>
  <c r="AZ202" i="1"/>
  <c r="DB202" i="1" s="1"/>
  <c r="AP203" i="1"/>
  <c r="AP204" i="1" s="1"/>
  <c r="AU203" i="1"/>
  <c r="AU204" i="1" s="1"/>
  <c r="AT205" i="1" s="1"/>
  <c r="AN203" i="1"/>
  <c r="AN204" i="1" s="1"/>
  <c r="AM205" i="1" s="1"/>
  <c r="AF203" i="1"/>
  <c r="BJ203" i="1"/>
  <c r="BI204" i="1" s="1"/>
  <c r="BH205" i="1" s="1"/>
  <c r="AO203" i="1"/>
  <c r="AO204" i="1" s="1"/>
  <c r="AN205" i="1" s="1"/>
  <c r="AE203" i="1"/>
  <c r="AE204" i="1" s="1"/>
  <c r="AM203" i="1"/>
  <c r="AM204" i="1" s="1"/>
  <c r="AL205" i="1" s="1"/>
  <c r="BN203" i="1"/>
  <c r="BM204" i="1" s="1"/>
  <c r="BL205" i="1" s="1"/>
  <c r="BQ203" i="1"/>
  <c r="BP204" i="1" s="1"/>
  <c r="BO205" i="1" s="1"/>
  <c r="BI203" i="1"/>
  <c r="BH204" i="1" s="1"/>
  <c r="BG205" i="1" s="1"/>
  <c r="BR203" i="1"/>
  <c r="BQ204" i="1" s="1"/>
  <c r="BP205" i="1" s="1"/>
  <c r="R203" i="1"/>
  <c r="Q204" i="1" s="1"/>
  <c r="P205" i="1" s="1"/>
  <c r="BS203" i="1"/>
  <c r="BR204" i="1" s="1"/>
  <c r="BQ205" i="1" s="1"/>
  <c r="BE203" i="1"/>
  <c r="BD204" i="1" s="1"/>
  <c r="BM203" i="1"/>
  <c r="BL204" i="1" s="1"/>
  <c r="BU203" i="1"/>
  <c r="BT204" i="1" s="1"/>
  <c r="BF203" i="1"/>
  <c r="BE204" i="1" s="1"/>
  <c r="B203" i="1"/>
  <c r="BV203" i="1"/>
  <c r="BU204" i="1" s="1"/>
  <c r="BT205" i="1" s="1"/>
  <c r="P203" i="1"/>
  <c r="O204" i="1" s="1"/>
  <c r="N205" i="1" s="1"/>
  <c r="AQ203" i="1"/>
  <c r="AQ204" i="1" s="1"/>
  <c r="AP205" i="1" s="1"/>
  <c r="AT203" i="1"/>
  <c r="AT204" i="1" s="1"/>
  <c r="AS205" i="1" s="1"/>
  <c r="CN207" i="1"/>
  <c r="CM208" i="1" s="1"/>
  <c r="CL209" i="1" s="1"/>
  <c r="CN211" i="1"/>
  <c r="CM212" i="1" s="1"/>
  <c r="CL213" i="1" s="1"/>
  <c r="CN208" i="1"/>
  <c r="CM209" i="1" s="1"/>
  <c r="CL210" i="1" s="1"/>
  <c r="CR211" i="1"/>
  <c r="CQ212" i="1" s="1"/>
  <c r="CP213" i="1" s="1"/>
  <c r="CO214" i="1" s="1"/>
  <c r="CV205" i="1"/>
  <c r="CU206" i="1" s="1"/>
  <c r="CT207" i="1" s="1"/>
  <c r="CS208" i="1" s="1"/>
  <c r="CX208" i="1" s="1"/>
  <c r="AO205" i="1"/>
  <c r="BC205" i="1"/>
  <c r="CK209" i="1"/>
  <c r="CJ210" i="1" s="1"/>
  <c r="CI211" i="1" s="1"/>
  <c r="CH212" i="1" s="1"/>
  <c r="CG213" i="1" s="1"/>
  <c r="CF214" i="1" s="1"/>
  <c r="BS205" i="1"/>
  <c r="CK208" i="1"/>
  <c r="AQ205" i="1"/>
  <c r="CX205" i="1"/>
  <c r="N206" i="1" s="1"/>
  <c r="CK206" i="1"/>
  <c r="BD205" i="1"/>
  <c r="CV209" i="1"/>
  <c r="CU210" i="1" s="1"/>
  <c r="CT211" i="1" s="1"/>
  <c r="CS212" i="1" s="1"/>
  <c r="BK205" i="1"/>
  <c r="BG203" i="1"/>
  <c r="W202" i="1"/>
  <c r="AD205" i="1"/>
  <c r="BW203" i="1"/>
  <c r="BV204" i="1" s="1"/>
  <c r="BU205" i="1"/>
  <c r="Q203" i="1"/>
  <c r="P204" i="1" s="1"/>
  <c r="O205" i="1" s="1"/>
  <c r="N203" i="1"/>
  <c r="M204" i="1" s="1"/>
  <c r="L205" i="1" s="1"/>
  <c r="M203" i="1"/>
  <c r="L204" i="1" s="1"/>
  <c r="K205" i="1" s="1"/>
  <c r="O203" i="1"/>
  <c r="N204" i="1" s="1"/>
  <c r="M205" i="1" s="1"/>
  <c r="L203" i="1"/>
  <c r="K204" i="1" s="1"/>
  <c r="J205" i="1" s="1"/>
  <c r="K203" i="1"/>
  <c r="J204" i="1" s="1"/>
  <c r="I205" i="1" s="1"/>
  <c r="J203" i="1"/>
  <c r="I204" i="1" s="1"/>
  <c r="I203" i="1"/>
  <c r="H204" i="1" s="1"/>
  <c r="G205" i="1" s="1"/>
  <c r="H203" i="1"/>
  <c r="G204" i="1" s="1"/>
  <c r="F205" i="1" s="1"/>
  <c r="G203" i="1"/>
  <c r="F204" i="1" s="1"/>
  <c r="E205" i="1" s="1"/>
  <c r="D203" i="1"/>
  <c r="C204" i="1" s="1"/>
  <c r="B205" i="1" s="1"/>
  <c r="AB203" i="1"/>
  <c r="AB204" i="1" s="1"/>
  <c r="AA205" i="1" s="1"/>
  <c r="S203" i="1"/>
  <c r="R204" i="1" s="1"/>
  <c r="Q205" i="1" s="1"/>
  <c r="F203" i="1"/>
  <c r="E204" i="1" s="1"/>
  <c r="E203" i="1"/>
  <c r="C203" i="1"/>
  <c r="B204" i="1" s="1"/>
  <c r="DC203" i="1"/>
  <c r="BK203" i="1"/>
  <c r="BJ204" i="1" s="1"/>
  <c r="BI205" i="1" s="1"/>
  <c r="AA203" i="1"/>
  <c r="AA204" i="1" s="1"/>
  <c r="BL203" i="1"/>
  <c r="BK204" i="1" s="1"/>
  <c r="BJ205" i="1" s="1"/>
  <c r="AH203" i="1"/>
  <c r="AH204" i="1" s="1"/>
  <c r="AG205" i="1" s="1"/>
  <c r="CX206" i="1"/>
  <c r="BR205" i="1"/>
  <c r="AF204" i="1"/>
  <c r="AS203" i="1"/>
  <c r="AS204" i="1" s="1"/>
  <c r="AR205" i="1" s="1"/>
  <c r="AE205" i="1"/>
  <c r="AC203" i="1"/>
  <c r="AC204" i="1" s="1"/>
  <c r="AB205" i="1" s="1"/>
  <c r="CV204" i="1"/>
  <c r="CU205" i="1" s="1"/>
  <c r="CT206" i="1" s="1"/>
  <c r="CS207" i="1" s="1"/>
  <c r="BC203" i="1"/>
  <c r="AI203" i="1"/>
  <c r="AI204" i="1" s="1"/>
  <c r="AH205" i="1" s="1"/>
  <c r="CK212" i="1"/>
  <c r="CJ213" i="1" s="1"/>
  <c r="CI214" i="1" s="1"/>
  <c r="CH215" i="1" s="1"/>
  <c r="CG216" i="1" s="1"/>
  <c r="CF217" i="1" s="1"/>
  <c r="BD203" i="1"/>
  <c r="BC204" i="1" s="1"/>
  <c r="AJ203" i="1"/>
  <c r="AJ204" i="1" s="1"/>
  <c r="AI205" i="1" s="1"/>
  <c r="BW205" i="1"/>
  <c r="CN210" i="1"/>
  <c r="CM211" i="1" s="1"/>
  <c r="CL212" i="1" s="1"/>
  <c r="AD203" i="1"/>
  <c r="AD204" i="1" s="1"/>
  <c r="AC205" i="1" s="1"/>
  <c r="BH203" i="1"/>
  <c r="BG204" i="1" s="1"/>
  <c r="CB204" i="1" s="1"/>
  <c r="AK203" i="1"/>
  <c r="AK204" i="1" s="1"/>
  <c r="AJ205" i="1" s="1"/>
  <c r="H205" i="1"/>
  <c r="BO203" i="1"/>
  <c r="BN204" i="1" s="1"/>
  <c r="BM205" i="1" s="1"/>
  <c r="BP203" i="1"/>
  <c r="BO204" i="1" s="1"/>
  <c r="BN205" i="1" s="1"/>
  <c r="BX203" i="1"/>
  <c r="BW204" i="1" s="1"/>
  <c r="BV205" i="1" s="1"/>
  <c r="AL203" i="1"/>
  <c r="AL204" i="1" s="1"/>
  <c r="AK205" i="1" s="1"/>
  <c r="AV205" i="1" l="1"/>
  <c r="BF205" i="1"/>
  <c r="W204" i="1"/>
  <c r="DA204" i="1" s="1"/>
  <c r="L206" i="1"/>
  <c r="AZ205" i="1"/>
  <c r="DB205" i="1" s="1"/>
  <c r="BY204" i="1"/>
  <c r="BX205" i="1" s="1"/>
  <c r="W205" i="1"/>
  <c r="DA205" i="1" s="1"/>
  <c r="T203" i="1"/>
  <c r="S204" i="1" s="1"/>
  <c r="R205" i="1" s="1"/>
  <c r="CJ207" i="1"/>
  <c r="CI208" i="1" s="1"/>
  <c r="CH209" i="1" s="1"/>
  <c r="CG210" i="1" s="1"/>
  <c r="CF211" i="1" s="1"/>
  <c r="CV206" i="1"/>
  <c r="CU207" i="1" s="1"/>
  <c r="CT208" i="1" s="1"/>
  <c r="CS209" i="1" s="1"/>
  <c r="CX209" i="1" s="1"/>
  <c r="G206" i="1"/>
  <c r="G207" i="1" s="1"/>
  <c r="CK214" i="1"/>
  <c r="CJ215" i="1" s="1"/>
  <c r="CI216" i="1" s="1"/>
  <c r="CH217" i="1" s="1"/>
  <c r="CG218" i="1" s="1"/>
  <c r="CF219" i="1" s="1"/>
  <c r="CR208" i="1"/>
  <c r="CQ209" i="1" s="1"/>
  <c r="CP210" i="1" s="1"/>
  <c r="CO211" i="1" s="1"/>
  <c r="CV212" i="1"/>
  <c r="CU213" i="1" s="1"/>
  <c r="CT214" i="1" s="1"/>
  <c r="CS215" i="1" s="1"/>
  <c r="DB206" i="1"/>
  <c r="BP206" i="1"/>
  <c r="AN206" i="1"/>
  <c r="AM207" i="1" s="1"/>
  <c r="AD206" i="1"/>
  <c r="AC207" i="1" s="1"/>
  <c r="BI206" i="1"/>
  <c r="BH207" i="1" s="1"/>
  <c r="AM206" i="1"/>
  <c r="BO206" i="1"/>
  <c r="BN207" i="1" s="1"/>
  <c r="BH206" i="1"/>
  <c r="BG207" i="1" s="1"/>
  <c r="AL206" i="1"/>
  <c r="AK207" i="1" s="1"/>
  <c r="BW206" i="1"/>
  <c r="BV207" i="1" s="1"/>
  <c r="AK206" i="1"/>
  <c r="AJ207" i="1" s="1"/>
  <c r="BG206" i="1"/>
  <c r="BF207" i="1" s="1"/>
  <c r="AJ206" i="1"/>
  <c r="AI207" i="1" s="1"/>
  <c r="BV206" i="1"/>
  <c r="AH206" i="1"/>
  <c r="AG207" i="1" s="1"/>
  <c r="BF206" i="1"/>
  <c r="BE207" i="1" s="1"/>
  <c r="AC206" i="1"/>
  <c r="AB207" i="1" s="1"/>
  <c r="BU206" i="1"/>
  <c r="AT206" i="1"/>
  <c r="AS207" i="1" s="1"/>
  <c r="BE206" i="1"/>
  <c r="BR206" i="1"/>
  <c r="AI206" i="1"/>
  <c r="BT206" i="1"/>
  <c r="AR206" i="1"/>
  <c r="AQ207" i="1" s="1"/>
  <c r="AV206" i="1"/>
  <c r="AU207" i="1" s="1"/>
  <c r="AB206" i="1"/>
  <c r="AA207" i="1" s="1"/>
  <c r="AF206" i="1"/>
  <c r="AE207" i="1" s="1"/>
  <c r="BM206" i="1"/>
  <c r="BL207" i="1" s="1"/>
  <c r="BS206" i="1"/>
  <c r="AQ206" i="1"/>
  <c r="AP207" i="1" s="1"/>
  <c r="BN206" i="1"/>
  <c r="BM207" i="1" s="1"/>
  <c r="BL206" i="1"/>
  <c r="BK207" i="1" s="1"/>
  <c r="BC206" i="1"/>
  <c r="AA206" i="1"/>
  <c r="AE206" i="1"/>
  <c r="AD207" i="1" s="1"/>
  <c r="BK206" i="1"/>
  <c r="BJ207" i="1" s="1"/>
  <c r="BQ206" i="1"/>
  <c r="BP207" i="1" s="1"/>
  <c r="AP206" i="1"/>
  <c r="AG206" i="1"/>
  <c r="BJ206" i="1"/>
  <c r="AO206" i="1"/>
  <c r="AS206" i="1"/>
  <c r="AR207" i="1" s="1"/>
  <c r="CN215" i="1"/>
  <c r="CM216" i="1" s="1"/>
  <c r="CL217" i="1" s="1"/>
  <c r="M206" i="1"/>
  <c r="M207" i="1" s="1"/>
  <c r="CK213" i="1"/>
  <c r="CJ214" i="1" s="1"/>
  <c r="CI215" i="1" s="1"/>
  <c r="CH216" i="1" s="1"/>
  <c r="CG217" i="1" s="1"/>
  <c r="CF218" i="1" s="1"/>
  <c r="W203" i="1"/>
  <c r="DA203" i="1" s="1"/>
  <c r="D204" i="1"/>
  <c r="C205" i="1" s="1"/>
  <c r="T205" i="1" s="1"/>
  <c r="O206" i="1"/>
  <c r="O207" i="1" s="1"/>
  <c r="BO207" i="1"/>
  <c r="AZ203" i="1"/>
  <c r="DB203" i="1" s="1"/>
  <c r="P206" i="1"/>
  <c r="P207" i="1" s="1"/>
  <c r="AZ204" i="1"/>
  <c r="CR213" i="1"/>
  <c r="CQ214" i="1" s="1"/>
  <c r="CP215" i="1" s="1"/>
  <c r="CO216" i="1" s="1"/>
  <c r="Q206" i="1"/>
  <c r="Q207" i="1" s="1"/>
  <c r="CJ209" i="1"/>
  <c r="CI210" i="1" s="1"/>
  <c r="CH211" i="1" s="1"/>
  <c r="CG212" i="1" s="1"/>
  <c r="CF213" i="1" s="1"/>
  <c r="CV208" i="1"/>
  <c r="CU209" i="1" s="1"/>
  <c r="CT210" i="1" s="1"/>
  <c r="CS211" i="1" s="1"/>
  <c r="CB205" i="1"/>
  <c r="DC205" i="1" s="1"/>
  <c r="BQ207" i="1"/>
  <c r="DC204" i="1"/>
  <c r="BR207" i="1"/>
  <c r="DA207" i="1"/>
  <c r="N207" i="1"/>
  <c r="L207" i="1"/>
  <c r="AO207" i="1"/>
  <c r="AH207" i="1"/>
  <c r="AL207" i="1"/>
  <c r="AF207" i="1"/>
  <c r="AN207" i="1"/>
  <c r="C206" i="1"/>
  <c r="CX207" i="1"/>
  <c r="BU207" i="1"/>
  <c r="BS207" i="1"/>
  <c r="S206" i="1"/>
  <c r="S207" i="1" s="1"/>
  <c r="CK210" i="1"/>
  <c r="I206" i="1"/>
  <c r="I207" i="1" s="1"/>
  <c r="D206" i="1"/>
  <c r="D207" i="1" s="1"/>
  <c r="D205" i="1"/>
  <c r="BD207" i="1"/>
  <c r="AV203" i="1"/>
  <c r="AV204" i="1" s="1"/>
  <c r="AU205" i="1" s="1"/>
  <c r="AU206" i="1" s="1"/>
  <c r="AT207" i="1" s="1"/>
  <c r="H206" i="1"/>
  <c r="H207" i="1" s="1"/>
  <c r="CR209" i="1"/>
  <c r="CQ210" i="1" s="1"/>
  <c r="CP211" i="1" s="1"/>
  <c r="CO212" i="1" s="1"/>
  <c r="BT207" i="1"/>
  <c r="J206" i="1"/>
  <c r="J207" i="1" s="1"/>
  <c r="E206" i="1"/>
  <c r="E207" i="1" s="1"/>
  <c r="CK211" i="1"/>
  <c r="CJ212" i="1" s="1"/>
  <c r="CI213" i="1" s="1"/>
  <c r="CH214" i="1" s="1"/>
  <c r="CG215" i="1" s="1"/>
  <c r="CF216" i="1" s="1"/>
  <c r="CX210" i="1"/>
  <c r="CB203" i="1"/>
  <c r="BF204" i="1"/>
  <c r="BE205" i="1" s="1"/>
  <c r="BY205" i="1" s="1"/>
  <c r="BX206" i="1" s="1"/>
  <c r="BW207" i="1" s="1"/>
  <c r="K206" i="1"/>
  <c r="K207" i="1" s="1"/>
  <c r="F206" i="1"/>
  <c r="F207" i="1" s="1"/>
  <c r="BI207" i="1"/>
  <c r="B206" i="1" l="1"/>
  <c r="B207" i="1" s="1"/>
  <c r="AD208" i="1"/>
  <c r="AC209" i="1" s="1"/>
  <c r="CV214" i="1"/>
  <c r="CU215" i="1" s="1"/>
  <c r="CT216" i="1" s="1"/>
  <c r="CS217" i="1" s="1"/>
  <c r="AV207" i="1"/>
  <c r="T206" i="1"/>
  <c r="T207" i="1" s="1"/>
  <c r="C207" i="1"/>
  <c r="AJ208" i="1"/>
  <c r="AI209" i="1" s="1"/>
  <c r="CV213" i="1"/>
  <c r="CU214" i="1" s="1"/>
  <c r="CT215" i="1" s="1"/>
  <c r="CS216" i="1" s="1"/>
  <c r="AT208" i="1"/>
  <c r="AS209" i="1" s="1"/>
  <c r="W207" i="1"/>
  <c r="AU208" i="1"/>
  <c r="AT209" i="1" s="1"/>
  <c r="AT210" i="1" s="1"/>
  <c r="AS211" i="1" s="1"/>
  <c r="CR212" i="1"/>
  <c r="CQ213" i="1" s="1"/>
  <c r="CP214" i="1" s="1"/>
  <c r="CO215" i="1" s="1"/>
  <c r="AF208" i="1"/>
  <c r="CN213" i="1"/>
  <c r="CM214" i="1" s="1"/>
  <c r="CL215" i="1" s="1"/>
  <c r="CR217" i="1"/>
  <c r="CQ218" i="1" s="1"/>
  <c r="CP219" i="1" s="1"/>
  <c r="CO220" i="1" s="1"/>
  <c r="CJ211" i="1"/>
  <c r="CI212" i="1" s="1"/>
  <c r="CH213" i="1" s="1"/>
  <c r="CG214" i="1" s="1"/>
  <c r="CF215" i="1" s="1"/>
  <c r="CV210" i="1"/>
  <c r="CU211" i="1" s="1"/>
  <c r="CT212" i="1" s="1"/>
  <c r="CS213" i="1" s="1"/>
  <c r="CK218" i="1"/>
  <c r="CJ219" i="1" s="1"/>
  <c r="CI220" i="1" s="1"/>
  <c r="CH221" i="1" s="1"/>
  <c r="CG222" i="1" s="1"/>
  <c r="CF223" i="1" s="1"/>
  <c r="AG208" i="1"/>
  <c r="AF209" i="1" s="1"/>
  <c r="AF210" i="1" s="1"/>
  <c r="CR218" i="1"/>
  <c r="CQ219" i="1" s="1"/>
  <c r="CP220" i="1" s="1"/>
  <c r="CO221" i="1" s="1"/>
  <c r="BD206" i="1"/>
  <c r="BC207" i="1" s="1"/>
  <c r="BY207" i="1" s="1"/>
  <c r="AH208" i="1"/>
  <c r="AG209" i="1" s="1"/>
  <c r="CR216" i="1"/>
  <c r="CQ217" i="1" s="1"/>
  <c r="CP218" i="1" s="1"/>
  <c r="CO219" i="1" s="1"/>
  <c r="AI208" i="1"/>
  <c r="AH209" i="1" s="1"/>
  <c r="AH210" i="1" s="1"/>
  <c r="AG211" i="1" s="1"/>
  <c r="AZ206" i="1"/>
  <c r="CB206" i="1"/>
  <c r="DC206" i="1" s="1"/>
  <c r="T204" i="1"/>
  <c r="S205" i="1" s="1"/>
  <c r="R206" i="1" s="1"/>
  <c r="R207" i="1" s="1"/>
  <c r="R208" i="1" s="1"/>
  <c r="Q209" i="1" s="1"/>
  <c r="P210" i="1" s="1"/>
  <c r="O211" i="1" s="1"/>
  <c r="DB210" i="1"/>
  <c r="BL210" i="1"/>
  <c r="BK211" i="1" s="1"/>
  <c r="BK210" i="1"/>
  <c r="BJ211" i="1" s="1"/>
  <c r="BI212" i="1" s="1"/>
  <c r="BC210" i="1"/>
  <c r="DA208" i="1"/>
  <c r="BC208" i="1"/>
  <c r="Q208" i="1"/>
  <c r="P209" i="1" s="1"/>
  <c r="P208" i="1"/>
  <c r="O209" i="1" s="1"/>
  <c r="N210" i="1" s="1"/>
  <c r="M211" i="1" s="1"/>
  <c r="BK208" i="1"/>
  <c r="BJ209" i="1" s="1"/>
  <c r="BI210" i="1" s="1"/>
  <c r="BH211" i="1" s="1"/>
  <c r="BS208" i="1"/>
  <c r="BR209" i="1" s="1"/>
  <c r="BQ210" i="1" s="1"/>
  <c r="BP211" i="1" s="1"/>
  <c r="O208" i="1"/>
  <c r="N209" i="1" s="1"/>
  <c r="M210" i="1" s="1"/>
  <c r="L211" i="1" s="1"/>
  <c r="BJ208" i="1"/>
  <c r="BI209" i="1" s="1"/>
  <c r="BH210" i="1" s="1"/>
  <c r="BG211" i="1" s="1"/>
  <c r="BR208" i="1"/>
  <c r="BQ209" i="1" s="1"/>
  <c r="BP210" i="1" s="1"/>
  <c r="BO211" i="1" s="1"/>
  <c r="N208" i="1"/>
  <c r="M209" i="1" s="1"/>
  <c r="L210" i="1" s="1"/>
  <c r="K211" i="1" s="1"/>
  <c r="BQ208" i="1"/>
  <c r="BP209" i="1" s="1"/>
  <c r="BO210" i="1" s="1"/>
  <c r="BN211" i="1" s="1"/>
  <c r="M208" i="1"/>
  <c r="L209" i="1" s="1"/>
  <c r="K210" i="1" s="1"/>
  <c r="J211" i="1" s="1"/>
  <c r="BI208" i="1"/>
  <c r="BH209" i="1" s="1"/>
  <c r="BG210" i="1" s="1"/>
  <c r="BP208" i="1"/>
  <c r="BO209" i="1" s="1"/>
  <c r="BN210" i="1" s="1"/>
  <c r="BM211" i="1" s="1"/>
  <c r="BL212" i="1" s="1"/>
  <c r="BX208" i="1"/>
  <c r="BW209" i="1" s="1"/>
  <c r="BV210" i="1" s="1"/>
  <c r="BU211" i="1" s="1"/>
  <c r="BO208" i="1"/>
  <c r="BN209" i="1" s="1"/>
  <c r="BM210" i="1" s="1"/>
  <c r="BL211" i="1" s="1"/>
  <c r="L208" i="1"/>
  <c r="K209" i="1" s="1"/>
  <c r="J210" i="1" s="1"/>
  <c r="I211" i="1" s="1"/>
  <c r="BH208" i="1"/>
  <c r="BG209" i="1" s="1"/>
  <c r="BL208" i="1"/>
  <c r="BK209" i="1" s="1"/>
  <c r="BJ210" i="1" s="1"/>
  <c r="BI211" i="1" s="1"/>
  <c r="K208" i="1"/>
  <c r="J209" i="1" s="1"/>
  <c r="I210" i="1" s="1"/>
  <c r="H211" i="1" s="1"/>
  <c r="BN208" i="1"/>
  <c r="BM209" i="1" s="1"/>
  <c r="BG208" i="1"/>
  <c r="BM208" i="1"/>
  <c r="BL209" i="1" s="1"/>
  <c r="E208" i="1"/>
  <c r="J208" i="1"/>
  <c r="I209" i="1" s="1"/>
  <c r="H210" i="1" s="1"/>
  <c r="G211" i="1" s="1"/>
  <c r="BV208" i="1"/>
  <c r="BU209" i="1" s="1"/>
  <c r="BT210" i="1" s="1"/>
  <c r="BS211" i="1" s="1"/>
  <c r="T208" i="1"/>
  <c r="S209" i="1" s="1"/>
  <c r="R210" i="1" s="1"/>
  <c r="Q211" i="1" s="1"/>
  <c r="G208" i="1"/>
  <c r="F209" i="1" s="1"/>
  <c r="E210" i="1" s="1"/>
  <c r="BF208" i="1"/>
  <c r="BE209" i="1" s="1"/>
  <c r="BD210" i="1" s="1"/>
  <c r="BC211" i="1" s="1"/>
  <c r="D208" i="1"/>
  <c r="C209" i="1" s="1"/>
  <c r="B210" i="1" s="1"/>
  <c r="I208" i="1"/>
  <c r="H209" i="1" s="1"/>
  <c r="G210" i="1" s="1"/>
  <c r="F211" i="1" s="1"/>
  <c r="BU208" i="1"/>
  <c r="BT209" i="1" s="1"/>
  <c r="BS210" i="1" s="1"/>
  <c r="BR211" i="1" s="1"/>
  <c r="S208" i="1"/>
  <c r="R209" i="1" s="1"/>
  <c r="Q210" i="1" s="1"/>
  <c r="P211" i="1" s="1"/>
  <c r="H208" i="1"/>
  <c r="G209" i="1" s="1"/>
  <c r="F210" i="1" s="1"/>
  <c r="E211" i="1" s="1"/>
  <c r="BE208" i="1"/>
  <c r="BD209" i="1" s="1"/>
  <c r="C208" i="1"/>
  <c r="B209" i="1" s="1"/>
  <c r="F208" i="1"/>
  <c r="E209" i="1" s="1"/>
  <c r="BT208" i="1"/>
  <c r="BS209" i="1" s="1"/>
  <c r="BR210" i="1" s="1"/>
  <c r="BQ211" i="1" s="1"/>
  <c r="BD208" i="1"/>
  <c r="BC209" i="1" s="1"/>
  <c r="B208" i="1"/>
  <c r="CX212" i="1"/>
  <c r="AB208" i="1"/>
  <c r="AA209" i="1" s="1"/>
  <c r="AK208" i="1"/>
  <c r="AJ209" i="1" s="1"/>
  <c r="AJ210" i="1" s="1"/>
  <c r="AI211" i="1" s="1"/>
  <c r="AC208" i="1"/>
  <c r="AB209" i="1" s="1"/>
  <c r="AB210" i="1" s="1"/>
  <c r="AA211" i="1" s="1"/>
  <c r="AV211" i="1" s="1"/>
  <c r="AL208" i="1"/>
  <c r="AK209" i="1" s="1"/>
  <c r="AK210" i="1" s="1"/>
  <c r="AJ211" i="1" s="1"/>
  <c r="AM210" i="1"/>
  <c r="AL211" i="1" s="1"/>
  <c r="CR210" i="1"/>
  <c r="CQ211" i="1" s="1"/>
  <c r="CP212" i="1" s="1"/>
  <c r="CO213" i="1" s="1"/>
  <c r="AI210" i="1"/>
  <c r="AH211" i="1" s="1"/>
  <c r="AG210" i="1"/>
  <c r="AF211" i="1" s="1"/>
  <c r="AS210" i="1"/>
  <c r="AR211" i="1" s="1"/>
  <c r="AC210" i="1"/>
  <c r="AB211" i="1" s="1"/>
  <c r="W206" i="1"/>
  <c r="DA206" i="1" s="1"/>
  <c r="O210" i="1"/>
  <c r="N211" i="1" s="1"/>
  <c r="CV218" i="1"/>
  <c r="CU219" i="1" s="1"/>
  <c r="CT220" i="1" s="1"/>
  <c r="CS221" i="1" s="1"/>
  <c r="AE208" i="1"/>
  <c r="AD209" i="1" s="1"/>
  <c r="AD210" i="1" s="1"/>
  <c r="AC211" i="1" s="1"/>
  <c r="CN212" i="1"/>
  <c r="CM213" i="1" s="1"/>
  <c r="CL214" i="1" s="1"/>
  <c r="CX211" i="1"/>
  <c r="CV211" i="1"/>
  <c r="CU212" i="1" s="1"/>
  <c r="CT213" i="1" s="1"/>
  <c r="CS214" i="1" s="1"/>
  <c r="AQ208" i="1"/>
  <c r="AP209" i="1" s="1"/>
  <c r="AP210" i="1" s="1"/>
  <c r="AO211" i="1" s="1"/>
  <c r="AM208" i="1"/>
  <c r="AL209" i="1" s="1"/>
  <c r="AL210" i="1" s="1"/>
  <c r="AK211" i="1" s="1"/>
  <c r="AR208" i="1"/>
  <c r="AQ209" i="1" s="1"/>
  <c r="AQ210" i="1" s="1"/>
  <c r="AP211" i="1" s="1"/>
  <c r="AN208" i="1"/>
  <c r="AM209" i="1" s="1"/>
  <c r="CN217" i="1"/>
  <c r="CM218" i="1" s="1"/>
  <c r="CL219" i="1" s="1"/>
  <c r="AS208" i="1"/>
  <c r="AR209" i="1" s="1"/>
  <c r="AR210" i="1" s="1"/>
  <c r="AQ211" i="1" s="1"/>
  <c r="AO208" i="1"/>
  <c r="AN209" i="1" s="1"/>
  <c r="AN210" i="1" s="1"/>
  <c r="AM211" i="1" s="1"/>
  <c r="AZ207" i="1"/>
  <c r="DB207" i="1" s="1"/>
  <c r="CB207" i="1"/>
  <c r="DC207" i="1" s="1"/>
  <c r="AA208" i="1"/>
  <c r="AP208" i="1"/>
  <c r="AO209" i="1" s="1"/>
  <c r="AO210" i="1" s="1"/>
  <c r="AN211" i="1" s="1"/>
  <c r="BJ212" i="1" l="1"/>
  <c r="BM212" i="1"/>
  <c r="BR212" i="1"/>
  <c r="AV208" i="1"/>
  <c r="AU209" i="1" s="1"/>
  <c r="AU210" i="1" s="1"/>
  <c r="AT211" i="1" s="1"/>
  <c r="BP212" i="1"/>
  <c r="BK212" i="1"/>
  <c r="BN212" i="1"/>
  <c r="BY209" i="1"/>
  <c r="BX210" i="1" s="1"/>
  <c r="BW211" i="1" s="1"/>
  <c r="BV212" i="1" s="1"/>
  <c r="BU213" i="1" s="1"/>
  <c r="BG212" i="1"/>
  <c r="CB212" i="1" s="1"/>
  <c r="DC212" i="1" s="1"/>
  <c r="AZ211" i="1"/>
  <c r="BH212" i="1"/>
  <c r="CB209" i="1"/>
  <c r="DC209" i="1" s="1"/>
  <c r="BY208" i="1"/>
  <c r="BX209" i="1" s="1"/>
  <c r="BW210" i="1" s="1"/>
  <c r="BV211" i="1" s="1"/>
  <c r="BU212" i="1" s="1"/>
  <c r="BT213" i="1" s="1"/>
  <c r="CB210" i="1"/>
  <c r="DC210" i="1" s="1"/>
  <c r="BF211" i="1"/>
  <c r="BE212" i="1" s="1"/>
  <c r="BD213" i="1" s="1"/>
  <c r="CB211" i="1"/>
  <c r="DC211" i="1" s="1"/>
  <c r="BF212" i="1"/>
  <c r="BE213" i="1" s="1"/>
  <c r="BF210" i="1"/>
  <c r="BE211" i="1" s="1"/>
  <c r="BD212" i="1" s="1"/>
  <c r="CN221" i="1"/>
  <c r="CM222" i="1" s="1"/>
  <c r="CL223" i="1" s="1"/>
  <c r="AG212" i="1"/>
  <c r="AZ208" i="1"/>
  <c r="DB208" i="1" s="1"/>
  <c r="AE209" i="1"/>
  <c r="AE210" i="1" s="1"/>
  <c r="AD211" i="1" s="1"/>
  <c r="AC212" i="1" s="1"/>
  <c r="AB213" i="1" s="1"/>
  <c r="AH212" i="1"/>
  <c r="BO212" i="1"/>
  <c r="AO212" i="1"/>
  <c r="AN213" i="1" s="1"/>
  <c r="AI212" i="1"/>
  <c r="W210" i="1"/>
  <c r="DA210" i="1" s="1"/>
  <c r="D211" i="1"/>
  <c r="D212" i="1" s="1"/>
  <c r="D213" i="1" s="1"/>
  <c r="BG213" i="1"/>
  <c r="AP212" i="1"/>
  <c r="AO213" i="1" s="1"/>
  <c r="AJ212" i="1"/>
  <c r="AI213" i="1" s="1"/>
  <c r="CK220" i="1"/>
  <c r="CJ221" i="1" s="1"/>
  <c r="CI222" i="1" s="1"/>
  <c r="CH223" i="1" s="1"/>
  <c r="CG224" i="1" s="1"/>
  <c r="CF225" i="1" s="1"/>
  <c r="BQ212" i="1"/>
  <c r="BP213" i="1" s="1"/>
  <c r="AV209" i="1"/>
  <c r="AV210" i="1" s="1"/>
  <c r="AU211" i="1" s="1"/>
  <c r="AT212" i="1" s="1"/>
  <c r="AS213" i="1" s="1"/>
  <c r="CN222" i="1"/>
  <c r="CM223" i="1" s="1"/>
  <c r="CL224" i="1" s="1"/>
  <c r="AA212" i="1"/>
  <c r="AK212" i="1"/>
  <c r="AZ210" i="1"/>
  <c r="DA213" i="1"/>
  <c r="AM213" i="1"/>
  <c r="AJ213" i="1"/>
  <c r="AH213" i="1"/>
  <c r="AG213" i="1"/>
  <c r="F213" i="1"/>
  <c r="AF213" i="1"/>
  <c r="BH213" i="1"/>
  <c r="AQ212" i="1"/>
  <c r="AP213" i="1" s="1"/>
  <c r="AL212" i="1"/>
  <c r="AK213" i="1" s="1"/>
  <c r="CR222" i="1"/>
  <c r="CQ223" i="1" s="1"/>
  <c r="CP224" i="1" s="1"/>
  <c r="CO225" i="1" s="1"/>
  <c r="AB212" i="1"/>
  <c r="AA213" i="1" s="1"/>
  <c r="CN216" i="1"/>
  <c r="CM217" i="1" s="1"/>
  <c r="CL218" i="1" s="1"/>
  <c r="W208" i="1"/>
  <c r="D209" i="1"/>
  <c r="C210" i="1" s="1"/>
  <c r="B211" i="1" s="1"/>
  <c r="B212" i="1" s="1"/>
  <c r="B213" i="1" s="1"/>
  <c r="CN220" i="1"/>
  <c r="CM221" i="1" s="1"/>
  <c r="CL222" i="1" s="1"/>
  <c r="AZ209" i="1"/>
  <c r="DB209" i="1" s="1"/>
  <c r="BI213" i="1"/>
  <c r="AR212" i="1"/>
  <c r="AQ213" i="1" s="1"/>
  <c r="AM212" i="1"/>
  <c r="AL213" i="1" s="1"/>
  <c r="CX214" i="1"/>
  <c r="CK215" i="1"/>
  <c r="CJ216" i="1" s="1"/>
  <c r="CI217" i="1" s="1"/>
  <c r="CH218" i="1" s="1"/>
  <c r="CG219" i="1" s="1"/>
  <c r="CF220" i="1" s="1"/>
  <c r="BQ213" i="1"/>
  <c r="AN212" i="1"/>
  <c r="CB208" i="1"/>
  <c r="DC208" i="1" s="1"/>
  <c r="BF209" i="1"/>
  <c r="BE210" i="1" s="1"/>
  <c r="BD211" i="1" s="1"/>
  <c r="BC212" i="1" s="1"/>
  <c r="BJ213" i="1"/>
  <c r="AS212" i="1"/>
  <c r="AR213" i="1" s="1"/>
  <c r="BT212" i="1"/>
  <c r="BS213" i="1" s="1"/>
  <c r="AA210" i="1"/>
  <c r="DB211" i="1" s="1"/>
  <c r="W209" i="1"/>
  <c r="DA209" i="1" s="1"/>
  <c r="D210" i="1"/>
  <c r="C211" i="1" s="1"/>
  <c r="C212" i="1" s="1"/>
  <c r="C213" i="1" s="1"/>
  <c r="BC213" i="1"/>
  <c r="BK213" i="1"/>
  <c r="CR215" i="1"/>
  <c r="CQ216" i="1" s="1"/>
  <c r="CP217" i="1" s="1"/>
  <c r="CO218" i="1" s="1"/>
  <c r="BL213" i="1"/>
  <c r="DA212" i="1"/>
  <c r="I212" i="1"/>
  <c r="I213" i="1" s="1"/>
  <c r="H212" i="1"/>
  <c r="H213" i="1" s="1"/>
  <c r="G212" i="1"/>
  <c r="G213" i="1" s="1"/>
  <c r="F212" i="1"/>
  <c r="E212" i="1"/>
  <c r="Q212" i="1"/>
  <c r="Q213" i="1" s="1"/>
  <c r="P212" i="1"/>
  <c r="P213" i="1" s="1"/>
  <c r="O212" i="1"/>
  <c r="O213" i="1" s="1"/>
  <c r="N212" i="1"/>
  <c r="N213" i="1" s="1"/>
  <c r="M212" i="1"/>
  <c r="M213" i="1" s="1"/>
  <c r="L212" i="1"/>
  <c r="L213" i="1" s="1"/>
  <c r="K212" i="1"/>
  <c r="K213" i="1" s="1"/>
  <c r="J212" i="1"/>
  <c r="J213" i="1" s="1"/>
  <c r="CX215" i="1"/>
  <c r="CK216" i="1"/>
  <c r="BM213" i="1"/>
  <c r="AE212" i="1"/>
  <c r="AD213" i="1" s="1"/>
  <c r="CN214" i="1"/>
  <c r="CM215" i="1" s="1"/>
  <c r="CL216" i="1" s="1"/>
  <c r="CX213" i="1"/>
  <c r="W211" i="1"/>
  <c r="DA211" i="1" s="1"/>
  <c r="CR214" i="1"/>
  <c r="CQ215" i="1" s="1"/>
  <c r="CP216" i="1" s="1"/>
  <c r="CO217" i="1" s="1"/>
  <c r="BN213" i="1"/>
  <c r="AU212" i="1"/>
  <c r="AT213" i="1" s="1"/>
  <c r="BY206" i="1"/>
  <c r="BX207" i="1" s="1"/>
  <c r="BW208" i="1" s="1"/>
  <c r="BV209" i="1" s="1"/>
  <c r="BU210" i="1" s="1"/>
  <c r="BT211" i="1" s="1"/>
  <c r="BS212" i="1" s="1"/>
  <c r="BR213" i="1" s="1"/>
  <c r="AE211" i="1"/>
  <c r="AD212" i="1" s="1"/>
  <c r="AC213" i="1" s="1"/>
  <c r="BO213" i="1"/>
  <c r="AF212" i="1"/>
  <c r="CV215" i="1" l="1"/>
  <c r="CU216" i="1" s="1"/>
  <c r="CT217" i="1" s="1"/>
  <c r="CS218" i="1" s="1"/>
  <c r="AC214" i="1"/>
  <c r="AR214" i="1"/>
  <c r="AM214" i="1"/>
  <c r="AG214" i="1"/>
  <c r="BH214" i="1"/>
  <c r="AZ212" i="1"/>
  <c r="DB212" i="1" s="1"/>
  <c r="W212" i="1"/>
  <c r="BY212" i="1"/>
  <c r="BX213" i="1" s="1"/>
  <c r="BX214" i="1" s="1"/>
  <c r="BW215" i="1" s="1"/>
  <c r="BW216" i="1" s="1"/>
  <c r="AS214" i="1"/>
  <c r="AR215" i="1" s="1"/>
  <c r="AQ216" i="1" s="1"/>
  <c r="AV212" i="1"/>
  <c r="AU213" i="1" s="1"/>
  <c r="AT214" i="1" s="1"/>
  <c r="AS215" i="1" s="1"/>
  <c r="AR216" i="1" s="1"/>
  <c r="BF213" i="1"/>
  <c r="CV220" i="1"/>
  <c r="CU221" i="1" s="1"/>
  <c r="CT222" i="1" s="1"/>
  <c r="CS223" i="1" s="1"/>
  <c r="CR224" i="1" s="1"/>
  <c r="CQ225" i="1" s="1"/>
  <c r="CP226" i="1" s="1"/>
  <c r="CO227" i="1" s="1"/>
  <c r="AV213" i="1"/>
  <c r="AU214" i="1" s="1"/>
  <c r="AT215" i="1" s="1"/>
  <c r="AS216" i="1" s="1"/>
  <c r="BY213" i="1"/>
  <c r="BY214" i="1" s="1"/>
  <c r="BX215" i="1" s="1"/>
  <c r="BX216" i="1" s="1"/>
  <c r="DC214" i="1"/>
  <c r="J214" i="1"/>
  <c r="I215" i="1" s="1"/>
  <c r="H216" i="1" s="1"/>
  <c r="I214" i="1"/>
  <c r="H215" i="1" s="1"/>
  <c r="G216" i="1" s="1"/>
  <c r="H214" i="1"/>
  <c r="G215" i="1" s="1"/>
  <c r="F216" i="1" s="1"/>
  <c r="G214" i="1"/>
  <c r="F215" i="1" s="1"/>
  <c r="E216" i="1" s="1"/>
  <c r="F214" i="1"/>
  <c r="E214" i="1"/>
  <c r="P214" i="1"/>
  <c r="O215" i="1" s="1"/>
  <c r="N216" i="1" s="1"/>
  <c r="O214" i="1"/>
  <c r="C214" i="1"/>
  <c r="N214" i="1"/>
  <c r="M215" i="1" s="1"/>
  <c r="L216" i="1" s="1"/>
  <c r="M214" i="1"/>
  <c r="L215" i="1" s="1"/>
  <c r="K216" i="1" s="1"/>
  <c r="B214" i="1"/>
  <c r="L214" i="1"/>
  <c r="K215" i="1" s="1"/>
  <c r="J216" i="1" s="1"/>
  <c r="K214" i="1"/>
  <c r="J215" i="1" s="1"/>
  <c r="I216" i="1" s="1"/>
  <c r="CX216" i="1"/>
  <c r="CK217" i="1"/>
  <c r="BD214" i="1"/>
  <c r="BC215" i="1" s="1"/>
  <c r="CR219" i="1"/>
  <c r="CQ220" i="1" s="1"/>
  <c r="CP221" i="1" s="1"/>
  <c r="CO222" i="1" s="1"/>
  <c r="BT214" i="1"/>
  <c r="BS215" i="1" s="1"/>
  <c r="BS216" i="1" s="1"/>
  <c r="BI214" i="1"/>
  <c r="BE214" i="1"/>
  <c r="BD215" i="1" s="1"/>
  <c r="BD216" i="1" s="1"/>
  <c r="AE214" i="1"/>
  <c r="BU214" i="1"/>
  <c r="BT215" i="1" s="1"/>
  <c r="BT216" i="1" s="1"/>
  <c r="E215" i="1"/>
  <c r="T211" i="1"/>
  <c r="T212" i="1" s="1"/>
  <c r="T213" i="1" s="1"/>
  <c r="S214" i="1" s="1"/>
  <c r="R215" i="1" s="1"/>
  <c r="Q216" i="1" s="1"/>
  <c r="BJ214" i="1"/>
  <c r="BI215" i="1" s="1"/>
  <c r="BI216" i="1" s="1"/>
  <c r="BF214" i="1"/>
  <c r="BE215" i="1" s="1"/>
  <c r="BE216" i="1" s="1"/>
  <c r="AL215" i="1"/>
  <c r="AK216" i="1" s="1"/>
  <c r="E213" i="1"/>
  <c r="W213" i="1" s="1"/>
  <c r="AF214" i="1"/>
  <c r="BK214" i="1"/>
  <c r="BJ215" i="1" s="1"/>
  <c r="BJ216" i="1" s="1"/>
  <c r="CN219" i="1"/>
  <c r="CM220" i="1" s="1"/>
  <c r="CL221" i="1" s="1"/>
  <c r="AZ213" i="1"/>
  <c r="DB213" i="1" s="1"/>
  <c r="BL214" i="1"/>
  <c r="BK215" i="1" s="1"/>
  <c r="BK216" i="1" s="1"/>
  <c r="BG214" i="1"/>
  <c r="BF215" i="1" s="1"/>
  <c r="BF216" i="1" s="1"/>
  <c r="BM214" i="1"/>
  <c r="BL215" i="1" s="1"/>
  <c r="BL216" i="1" s="1"/>
  <c r="BH215" i="1"/>
  <c r="BH216" i="1" s="1"/>
  <c r="BG215" i="1"/>
  <c r="BG216" i="1" s="1"/>
  <c r="T210" i="1"/>
  <c r="S211" i="1" s="1"/>
  <c r="S212" i="1" s="1"/>
  <c r="S213" i="1" s="1"/>
  <c r="R214" i="1" s="1"/>
  <c r="Q215" i="1" s="1"/>
  <c r="P216" i="1" s="1"/>
  <c r="CK224" i="1"/>
  <c r="CJ225" i="1" s="1"/>
  <c r="CI226" i="1" s="1"/>
  <c r="CH227" i="1" s="1"/>
  <c r="CG228" i="1" s="1"/>
  <c r="CF229" i="1" s="1"/>
  <c r="AN214" i="1"/>
  <c r="AM215" i="1" s="1"/>
  <c r="AL216" i="1" s="1"/>
  <c r="AH214" i="1"/>
  <c r="AG215" i="1" s="1"/>
  <c r="AF216" i="1" s="1"/>
  <c r="BN214" i="1"/>
  <c r="BM215" i="1" s="1"/>
  <c r="BM216" i="1" s="1"/>
  <c r="CJ217" i="1"/>
  <c r="CI218" i="1" s="1"/>
  <c r="CH219" i="1" s="1"/>
  <c r="CG220" i="1" s="1"/>
  <c r="CF221" i="1" s="1"/>
  <c r="CV216" i="1"/>
  <c r="CU217" i="1" s="1"/>
  <c r="CT218" i="1" s="1"/>
  <c r="CS219" i="1" s="1"/>
  <c r="T209" i="1"/>
  <c r="S210" i="1" s="1"/>
  <c r="R211" i="1" s="1"/>
  <c r="R212" i="1" s="1"/>
  <c r="R213" i="1" s="1"/>
  <c r="Q214" i="1" s="1"/>
  <c r="P215" i="1" s="1"/>
  <c r="O216" i="1" s="1"/>
  <c r="CX218" i="1"/>
  <c r="CK219" i="1"/>
  <c r="CN226" i="1"/>
  <c r="CM227" i="1" s="1"/>
  <c r="CL228" i="1" s="1"/>
  <c r="AE213" i="1"/>
  <c r="AD214" i="1" s="1"/>
  <c r="AC215" i="1" s="1"/>
  <c r="AB216" i="1" s="1"/>
  <c r="AO214" i="1"/>
  <c r="AN215" i="1" s="1"/>
  <c r="AM216" i="1" s="1"/>
  <c r="AI214" i="1"/>
  <c r="AH215" i="1" s="1"/>
  <c r="AG216" i="1" s="1"/>
  <c r="BO214" i="1"/>
  <c r="BN215" i="1" s="1"/>
  <c r="BN216" i="1" s="1"/>
  <c r="AD215" i="1"/>
  <c r="AC216" i="1" s="1"/>
  <c r="N215" i="1"/>
  <c r="AP214" i="1"/>
  <c r="AO215" i="1" s="1"/>
  <c r="AN216" i="1" s="1"/>
  <c r="AJ214" i="1"/>
  <c r="AI215" i="1" s="1"/>
  <c r="AH216" i="1" s="1"/>
  <c r="BP214" i="1"/>
  <c r="BO215" i="1" s="1"/>
  <c r="BO216" i="1" s="1"/>
  <c r="CB213" i="1"/>
  <c r="DC213" i="1" s="1"/>
  <c r="AA214" i="1"/>
  <c r="AV214" i="1" s="1"/>
  <c r="AU215" i="1" s="1"/>
  <c r="AT216" i="1" s="1"/>
  <c r="AK214" i="1"/>
  <c r="AJ215" i="1" s="1"/>
  <c r="AI216" i="1" s="1"/>
  <c r="BQ214" i="1"/>
  <c r="BP215" i="1" s="1"/>
  <c r="BP216" i="1" s="1"/>
  <c r="DC216" i="1"/>
  <c r="AE215" i="1"/>
  <c r="AD216" i="1" s="1"/>
  <c r="AQ215" i="1"/>
  <c r="AP216" i="1" s="1"/>
  <c r="AQ214" i="1"/>
  <c r="AP215" i="1" s="1"/>
  <c r="AO216" i="1" s="1"/>
  <c r="AL214" i="1"/>
  <c r="AK215" i="1" s="1"/>
  <c r="AJ216" i="1" s="1"/>
  <c r="BR214" i="1"/>
  <c r="BQ215" i="1" s="1"/>
  <c r="BQ216" i="1" s="1"/>
  <c r="M216" i="1"/>
  <c r="AB215" i="1"/>
  <c r="AA216" i="1" s="1"/>
  <c r="AB214" i="1"/>
  <c r="AA215" i="1" s="1"/>
  <c r="AV215" i="1" s="1"/>
  <c r="AU216" i="1" s="1"/>
  <c r="CN218" i="1"/>
  <c r="CM219" i="1" s="1"/>
  <c r="CL220" i="1" s="1"/>
  <c r="CX217" i="1"/>
  <c r="BC214" i="1"/>
  <c r="AF215" i="1"/>
  <c r="B215" i="1"/>
  <c r="CK225" i="1"/>
  <c r="CJ226" i="1" s="1"/>
  <c r="CI227" i="1" s="1"/>
  <c r="CH228" i="1" s="1"/>
  <c r="CG229" i="1" s="1"/>
  <c r="CF230" i="1" s="1"/>
  <c r="BY211" i="1"/>
  <c r="BX212" i="1" s="1"/>
  <c r="BW213" i="1" s="1"/>
  <c r="BW214" i="1" s="1"/>
  <c r="BV215" i="1" s="1"/>
  <c r="BV216" i="1" s="1"/>
  <c r="BS214" i="1"/>
  <c r="BR215" i="1" s="1"/>
  <c r="BR216" i="1" s="1"/>
  <c r="CK223" i="1"/>
  <c r="BY210" i="1"/>
  <c r="BX211" i="1" s="1"/>
  <c r="BW212" i="1" s="1"/>
  <c r="BV213" i="1" s="1"/>
  <c r="BV214" i="1" s="1"/>
  <c r="BU215" i="1" s="1"/>
  <c r="BU216" i="1" s="1"/>
  <c r="AV216" i="1" l="1"/>
  <c r="AZ216" i="1"/>
  <c r="L217" i="1"/>
  <c r="P217" i="1"/>
  <c r="E217" i="1"/>
  <c r="D218" i="1" s="1"/>
  <c r="C219" i="1" s="1"/>
  <c r="J217" i="1"/>
  <c r="DB216" i="1"/>
  <c r="BY215" i="1"/>
  <c r="BY216" i="1" s="1"/>
  <c r="BC216" i="1"/>
  <c r="K218" i="1"/>
  <c r="J219" i="1" s="1"/>
  <c r="O218" i="1"/>
  <c r="J218" i="1"/>
  <c r="I219" i="1" s="1"/>
  <c r="I218" i="1"/>
  <c r="H219" i="1" s="1"/>
  <c r="AH218" i="1"/>
  <c r="AH219" i="1" s="1"/>
  <c r="D214" i="1"/>
  <c r="C215" i="1" s="1"/>
  <c r="B216" i="1" s="1"/>
  <c r="CJ224" i="1"/>
  <c r="CI225" i="1" s="1"/>
  <c r="CH226" i="1" s="1"/>
  <c r="CG227" i="1" s="1"/>
  <c r="CF228" i="1" s="1"/>
  <c r="CV223" i="1"/>
  <c r="CU224" i="1" s="1"/>
  <c r="CT225" i="1" s="1"/>
  <c r="CS226" i="1" s="1"/>
  <c r="CV225" i="1"/>
  <c r="CU226" i="1" s="1"/>
  <c r="CT227" i="1" s="1"/>
  <c r="CS228" i="1" s="1"/>
  <c r="G217" i="1"/>
  <c r="F218" i="1" s="1"/>
  <c r="E219" i="1" s="1"/>
  <c r="H217" i="1"/>
  <c r="G218" i="1" s="1"/>
  <c r="F219" i="1" s="1"/>
  <c r="D217" i="1"/>
  <c r="C218" i="1" s="1"/>
  <c r="B219" i="1" s="1"/>
  <c r="CN228" i="1"/>
  <c r="CM229" i="1" s="1"/>
  <c r="CL230" i="1" s="1"/>
  <c r="I217" i="1"/>
  <c r="H218" i="1" s="1"/>
  <c r="G219" i="1" s="1"/>
  <c r="W214" i="1"/>
  <c r="DA214" i="1" s="1"/>
  <c r="CB216" i="1"/>
  <c r="CJ220" i="1"/>
  <c r="CI221" i="1" s="1"/>
  <c r="CH222" i="1" s="1"/>
  <c r="CG223" i="1" s="1"/>
  <c r="CF224" i="1" s="1"/>
  <c r="CV224" i="1" s="1"/>
  <c r="CU225" i="1" s="1"/>
  <c r="CT226" i="1" s="1"/>
  <c r="CS227" i="1" s="1"/>
  <c r="CV219" i="1"/>
  <c r="CU220" i="1" s="1"/>
  <c r="CT221" i="1" s="1"/>
  <c r="CS222" i="1" s="1"/>
  <c r="CJ218" i="1"/>
  <c r="CI219" i="1" s="1"/>
  <c r="CH220" i="1" s="1"/>
  <c r="CG221" i="1" s="1"/>
  <c r="CF222" i="1" s="1"/>
  <c r="CV217" i="1"/>
  <c r="CU218" i="1" s="1"/>
  <c r="CT219" i="1" s="1"/>
  <c r="CS220" i="1" s="1"/>
  <c r="CX220" i="1" s="1"/>
  <c r="F217" i="1"/>
  <c r="E218" i="1" s="1"/>
  <c r="D219" i="1" s="1"/>
  <c r="CN223" i="1"/>
  <c r="CM224" i="1" s="1"/>
  <c r="CL225" i="1" s="1"/>
  <c r="K217" i="1"/>
  <c r="CB215" i="1"/>
  <c r="DC215" i="1" s="1"/>
  <c r="CB214" i="1"/>
  <c r="CK221" i="1"/>
  <c r="CJ222" i="1" s="1"/>
  <c r="CI223" i="1" s="1"/>
  <c r="CH224" i="1" s="1"/>
  <c r="CG225" i="1" s="1"/>
  <c r="CF226" i="1" s="1"/>
  <c r="DB219" i="1"/>
  <c r="CR220" i="1"/>
  <c r="CQ221" i="1" s="1"/>
  <c r="CP222" i="1" s="1"/>
  <c r="CO223" i="1" s="1"/>
  <c r="CX219" i="1"/>
  <c r="W216" i="1"/>
  <c r="DA216" i="1" s="1"/>
  <c r="DB217" i="1"/>
  <c r="AK217" i="1"/>
  <c r="AJ218" i="1" s="1"/>
  <c r="AJ219" i="1" s="1"/>
  <c r="BX217" i="1"/>
  <c r="BW218" i="1" s="1"/>
  <c r="BV219" i="1" s="1"/>
  <c r="BO217" i="1"/>
  <c r="BN218" i="1" s="1"/>
  <c r="BM219" i="1" s="1"/>
  <c r="AJ217" i="1"/>
  <c r="AI218" i="1" s="1"/>
  <c r="AI219" i="1" s="1"/>
  <c r="BH217" i="1"/>
  <c r="BG218" i="1" s="1"/>
  <c r="BN217" i="1"/>
  <c r="BM218" i="1" s="1"/>
  <c r="BL219" i="1" s="1"/>
  <c r="AI217" i="1"/>
  <c r="BW217" i="1"/>
  <c r="BV218" i="1" s="1"/>
  <c r="BU219" i="1" s="1"/>
  <c r="BM217" i="1"/>
  <c r="BL218" i="1" s="1"/>
  <c r="BK219" i="1" s="1"/>
  <c r="AH217" i="1"/>
  <c r="AG218" i="1" s="1"/>
  <c r="AG219" i="1" s="1"/>
  <c r="BG217" i="1"/>
  <c r="AG217" i="1"/>
  <c r="AF218" i="1" s="1"/>
  <c r="BV217" i="1"/>
  <c r="BU218" i="1" s="1"/>
  <c r="AV217" i="1"/>
  <c r="AU218" i="1" s="1"/>
  <c r="AU219" i="1" s="1"/>
  <c r="BF217" i="1"/>
  <c r="BE218" i="1" s="1"/>
  <c r="BD219" i="1" s="1"/>
  <c r="AF217" i="1"/>
  <c r="BU217" i="1"/>
  <c r="BT218" i="1" s="1"/>
  <c r="BS219" i="1" s="1"/>
  <c r="AU217" i="1"/>
  <c r="AT218" i="1" s="1"/>
  <c r="AT219" i="1" s="1"/>
  <c r="BE217" i="1"/>
  <c r="BD218" i="1" s="1"/>
  <c r="BC219" i="1" s="1"/>
  <c r="AQ217" i="1"/>
  <c r="AP218" i="1" s="1"/>
  <c r="AP219" i="1" s="1"/>
  <c r="BT217" i="1"/>
  <c r="BS218" i="1" s="1"/>
  <c r="BR219" i="1" s="1"/>
  <c r="AA217" i="1"/>
  <c r="AT217" i="1"/>
  <c r="AS218" i="1" s="1"/>
  <c r="AS219" i="1" s="1"/>
  <c r="BD217" i="1"/>
  <c r="BC218" i="1" s="1"/>
  <c r="AP217" i="1"/>
  <c r="AO218" i="1" s="1"/>
  <c r="AO219" i="1" s="1"/>
  <c r="AD217" i="1"/>
  <c r="AC218" i="1" s="1"/>
  <c r="AC219" i="1" s="1"/>
  <c r="AO217" i="1"/>
  <c r="AN218" i="1" s="1"/>
  <c r="AN219" i="1" s="1"/>
  <c r="AS217" i="1"/>
  <c r="AR218" i="1" s="1"/>
  <c r="AR219" i="1" s="1"/>
  <c r="BL217" i="1"/>
  <c r="BK218" i="1" s="1"/>
  <c r="BJ219" i="1" s="1"/>
  <c r="BS217" i="1"/>
  <c r="BR218" i="1" s="1"/>
  <c r="BQ219" i="1" s="1"/>
  <c r="AN217" i="1"/>
  <c r="AM218" i="1" s="1"/>
  <c r="AM219" i="1" s="1"/>
  <c r="AM220" i="1" s="1"/>
  <c r="AC217" i="1"/>
  <c r="AB218" i="1" s="1"/>
  <c r="AB219" i="1" s="1"/>
  <c r="AB220" i="1" s="1"/>
  <c r="BK217" i="1"/>
  <c r="BJ218" i="1" s="1"/>
  <c r="BI219" i="1" s="1"/>
  <c r="BC217" i="1"/>
  <c r="AM217" i="1"/>
  <c r="AL218" i="1" s="1"/>
  <c r="AL219" i="1" s="1"/>
  <c r="AR217" i="1"/>
  <c r="AQ218" i="1" s="1"/>
  <c r="AQ219" i="1" s="1"/>
  <c r="AQ220" i="1" s="1"/>
  <c r="BJ217" i="1"/>
  <c r="BR217" i="1"/>
  <c r="BQ218" i="1" s="1"/>
  <c r="BP219" i="1" s="1"/>
  <c r="AB217" i="1"/>
  <c r="AA218" i="1" s="1"/>
  <c r="BQ217" i="1"/>
  <c r="BP218" i="1" s="1"/>
  <c r="BO219" i="1" s="1"/>
  <c r="AL217" i="1"/>
  <c r="AK218" i="1" s="1"/>
  <c r="AK219" i="1" s="1"/>
  <c r="BI217" i="1"/>
  <c r="BH218" i="1" s="1"/>
  <c r="BG219" i="1" s="1"/>
  <c r="BP217" i="1"/>
  <c r="BO218" i="1" s="1"/>
  <c r="BN219" i="1" s="1"/>
  <c r="CX221" i="1"/>
  <c r="CK222" i="1"/>
  <c r="CJ223" i="1" s="1"/>
  <c r="CI224" i="1" s="1"/>
  <c r="CH225" i="1" s="1"/>
  <c r="CG226" i="1" s="1"/>
  <c r="CF227" i="1" s="1"/>
  <c r="M217" i="1"/>
  <c r="L218" i="1" s="1"/>
  <c r="K219" i="1" s="1"/>
  <c r="N219" i="1"/>
  <c r="AZ214" i="1"/>
  <c r="DB214" i="1" s="1"/>
  <c r="N217" i="1"/>
  <c r="M218" i="1" s="1"/>
  <c r="L219" i="1" s="1"/>
  <c r="BI218" i="1"/>
  <c r="BH219" i="1" s="1"/>
  <c r="BT219" i="1"/>
  <c r="O217" i="1"/>
  <c r="N218" i="1" s="1"/>
  <c r="M219" i="1" s="1"/>
  <c r="AZ215" i="1"/>
  <c r="DB215" i="1" s="1"/>
  <c r="W215" i="1"/>
  <c r="DA215" i="1" s="1"/>
  <c r="D216" i="1"/>
  <c r="C217" i="1" s="1"/>
  <c r="B218" i="1" s="1"/>
  <c r="D215" i="1"/>
  <c r="C216" i="1" s="1"/>
  <c r="AE216" i="1"/>
  <c r="AE217" i="1" s="1"/>
  <c r="AD218" i="1" s="1"/>
  <c r="AD219" i="1" s="1"/>
  <c r="CK229" i="1"/>
  <c r="CJ230" i="1" s="1"/>
  <c r="CI231" i="1" s="1"/>
  <c r="CH232" i="1" s="1"/>
  <c r="CG233" i="1" s="1"/>
  <c r="CF234" i="1" s="1"/>
  <c r="B217" i="1"/>
  <c r="CV229" i="1" l="1"/>
  <c r="CU230" i="1" s="1"/>
  <c r="CT231" i="1" s="1"/>
  <c r="CS232" i="1" s="1"/>
  <c r="AN220" i="1"/>
  <c r="AO220" i="1"/>
  <c r="CB219" i="1"/>
  <c r="DC219" i="1" s="1"/>
  <c r="T218" i="1"/>
  <c r="S219" i="1" s="1"/>
  <c r="BY217" i="1"/>
  <c r="BX218" i="1" s="1"/>
  <c r="BW219" i="1" s="1"/>
  <c r="T217" i="1"/>
  <c r="S218" i="1" s="1"/>
  <c r="R219" i="1" s="1"/>
  <c r="Q220" i="1" s="1"/>
  <c r="P221" i="1" s="1"/>
  <c r="O222" i="1" s="1"/>
  <c r="CV222" i="1"/>
  <c r="CU223" i="1" s="1"/>
  <c r="CT224" i="1" s="1"/>
  <c r="CS225" i="1" s="1"/>
  <c r="CX225" i="1" s="1"/>
  <c r="AZ217" i="1"/>
  <c r="CV221" i="1"/>
  <c r="CU222" i="1" s="1"/>
  <c r="CT223" i="1" s="1"/>
  <c r="CS224" i="1" s="1"/>
  <c r="AR220" i="1"/>
  <c r="AP220" i="1"/>
  <c r="AZ218" i="1"/>
  <c r="DB218" i="1" s="1"/>
  <c r="AF219" i="1"/>
  <c r="AZ219" i="1" s="1"/>
  <c r="BY218" i="1"/>
  <c r="BX219" i="1" s="1"/>
  <c r="BW220" i="1" s="1"/>
  <c r="BV221" i="1" s="1"/>
  <c r="BU222" i="1" s="1"/>
  <c r="T219" i="1"/>
  <c r="S220" i="1" s="1"/>
  <c r="R221" i="1" s="1"/>
  <c r="Q222" i="1" s="1"/>
  <c r="AV218" i="1"/>
  <c r="AV219" i="1" s="1"/>
  <c r="AA219" i="1"/>
  <c r="AA220" i="1" s="1"/>
  <c r="AA221" i="1" s="1"/>
  <c r="AA222" i="1" s="1"/>
  <c r="CB218" i="1"/>
  <c r="DC218" i="1" s="1"/>
  <c r="BF219" i="1"/>
  <c r="W219" i="1"/>
  <c r="DA219" i="1" s="1"/>
  <c r="DF219" i="1" s="1"/>
  <c r="DB222" i="1"/>
  <c r="DB221" i="1"/>
  <c r="CR226" i="1"/>
  <c r="CQ227" i="1" s="1"/>
  <c r="CP228" i="1" s="1"/>
  <c r="CO229" i="1" s="1"/>
  <c r="CR229" i="1"/>
  <c r="CQ230" i="1" s="1"/>
  <c r="CP231" i="1" s="1"/>
  <c r="CO232" i="1" s="1"/>
  <c r="CR225" i="1"/>
  <c r="CQ226" i="1" s="1"/>
  <c r="CP227" i="1" s="1"/>
  <c r="CO228" i="1" s="1"/>
  <c r="CR223" i="1"/>
  <c r="CQ224" i="1" s="1"/>
  <c r="CP225" i="1" s="1"/>
  <c r="CO226" i="1" s="1"/>
  <c r="CX222" i="1"/>
  <c r="AH223" i="1" s="1"/>
  <c r="CR227" i="1"/>
  <c r="CQ228" i="1" s="1"/>
  <c r="CP229" i="1" s="1"/>
  <c r="CO230" i="1" s="1"/>
  <c r="AE218" i="1"/>
  <c r="AE219" i="1" s="1"/>
  <c r="AE220" i="1" s="1"/>
  <c r="AE221" i="1" s="1"/>
  <c r="AE222" i="1" s="1"/>
  <c r="CB217" i="1"/>
  <c r="DC217" i="1" s="1"/>
  <c r="CR228" i="1"/>
  <c r="CQ229" i="1" s="1"/>
  <c r="CP230" i="1" s="1"/>
  <c r="CO231" i="1" s="1"/>
  <c r="CK226" i="1"/>
  <c r="CJ227" i="1" s="1"/>
  <c r="CI228" i="1" s="1"/>
  <c r="CH229" i="1" s="1"/>
  <c r="CG230" i="1" s="1"/>
  <c r="CF231" i="1" s="1"/>
  <c r="T216" i="1"/>
  <c r="S217" i="1" s="1"/>
  <c r="R218" i="1" s="1"/>
  <c r="Q219" i="1" s="1"/>
  <c r="P220" i="1" s="1"/>
  <c r="O221" i="1" s="1"/>
  <c r="N222" i="1" s="1"/>
  <c r="DB220" i="1"/>
  <c r="D220" i="1"/>
  <c r="C221" i="1" s="1"/>
  <c r="B222" i="1" s="1"/>
  <c r="BM220" i="1"/>
  <c r="BL221" i="1" s="1"/>
  <c r="BK222" i="1" s="1"/>
  <c r="BL220" i="1"/>
  <c r="BK221" i="1" s="1"/>
  <c r="BJ222" i="1" s="1"/>
  <c r="BS220" i="1"/>
  <c r="BR221" i="1" s="1"/>
  <c r="BQ222" i="1" s="1"/>
  <c r="C220" i="1"/>
  <c r="BK220" i="1"/>
  <c r="BJ221" i="1" s="1"/>
  <c r="BI222" i="1" s="1"/>
  <c r="BC220" i="1"/>
  <c r="R220" i="1"/>
  <c r="Q221" i="1" s="1"/>
  <c r="P222" i="1" s="1"/>
  <c r="BJ220" i="1"/>
  <c r="BI221" i="1" s="1"/>
  <c r="BH222" i="1" s="1"/>
  <c r="BR220" i="1"/>
  <c r="BQ221" i="1" s="1"/>
  <c r="BP222" i="1" s="1"/>
  <c r="B220" i="1"/>
  <c r="BI220" i="1"/>
  <c r="BH221" i="1" s="1"/>
  <c r="BG222" i="1" s="1"/>
  <c r="K220" i="1"/>
  <c r="BH220" i="1"/>
  <c r="BG221" i="1" s="1"/>
  <c r="J220" i="1"/>
  <c r="I221" i="1" s="1"/>
  <c r="H222" i="1" s="1"/>
  <c r="M220" i="1"/>
  <c r="L221" i="1" s="1"/>
  <c r="K222" i="1" s="1"/>
  <c r="BG220" i="1"/>
  <c r="I220" i="1"/>
  <c r="H221" i="1" s="1"/>
  <c r="G222" i="1" s="1"/>
  <c r="BV220" i="1"/>
  <c r="BU221" i="1" s="1"/>
  <c r="BT222" i="1" s="1"/>
  <c r="H220" i="1"/>
  <c r="L220" i="1"/>
  <c r="BF220" i="1"/>
  <c r="BE221" i="1" s="1"/>
  <c r="BD222" i="1" s="1"/>
  <c r="G220" i="1"/>
  <c r="F221" i="1" s="1"/>
  <c r="E222" i="1" s="1"/>
  <c r="BQ220" i="1"/>
  <c r="BP221" i="1" s="1"/>
  <c r="BO222" i="1" s="1"/>
  <c r="BU220" i="1"/>
  <c r="BT221" i="1" s="1"/>
  <c r="BS222" i="1" s="1"/>
  <c r="F220" i="1"/>
  <c r="E221" i="1" s="1"/>
  <c r="D222" i="1" s="1"/>
  <c r="BP220" i="1"/>
  <c r="BO221" i="1" s="1"/>
  <c r="BN222" i="1" s="1"/>
  <c r="BE220" i="1"/>
  <c r="BD221" i="1" s="1"/>
  <c r="BC222" i="1" s="1"/>
  <c r="E220" i="1"/>
  <c r="BO220" i="1"/>
  <c r="BN221" i="1" s="1"/>
  <c r="BM222" i="1" s="1"/>
  <c r="BT220" i="1"/>
  <c r="BS221" i="1" s="1"/>
  <c r="BR222" i="1" s="1"/>
  <c r="BN220" i="1"/>
  <c r="BM221" i="1" s="1"/>
  <c r="BL222" i="1" s="1"/>
  <c r="AC220" i="1"/>
  <c r="AC221" i="1" s="1"/>
  <c r="AC222" i="1" s="1"/>
  <c r="BF218" i="1"/>
  <c r="BE219" i="1" s="1"/>
  <c r="BD220" i="1" s="1"/>
  <c r="CR233" i="1"/>
  <c r="CQ234" i="1" s="1"/>
  <c r="CP235" i="1" s="1"/>
  <c r="CO236" i="1" s="1"/>
  <c r="AG220" i="1"/>
  <c r="AG221" i="1" s="1"/>
  <c r="AG222" i="1" s="1"/>
  <c r="AS220" i="1"/>
  <c r="AS221" i="1" s="1"/>
  <c r="AS222" i="1" s="1"/>
  <c r="G221" i="1"/>
  <c r="F222" i="1" s="1"/>
  <c r="W217" i="1"/>
  <c r="DA217" i="1" s="1"/>
  <c r="DF217" i="1" s="1"/>
  <c r="W218" i="1"/>
  <c r="DA218" i="1" s="1"/>
  <c r="DF218" i="1" s="1"/>
  <c r="AH220" i="1"/>
  <c r="AD220" i="1"/>
  <c r="AD221" i="1" s="1"/>
  <c r="AD222" i="1" s="1"/>
  <c r="AI220" i="1"/>
  <c r="AT220" i="1"/>
  <c r="AT221" i="1" s="1"/>
  <c r="AT222" i="1" s="1"/>
  <c r="CK231" i="1"/>
  <c r="CJ232" i="1" s="1"/>
  <c r="CI233" i="1" s="1"/>
  <c r="CH234" i="1" s="1"/>
  <c r="CG235" i="1" s="1"/>
  <c r="CF236" i="1" s="1"/>
  <c r="T215" i="1"/>
  <c r="S216" i="1" s="1"/>
  <c r="R217" i="1" s="1"/>
  <c r="Q218" i="1" s="1"/>
  <c r="P219" i="1" s="1"/>
  <c r="O220" i="1" s="1"/>
  <c r="N221" i="1" s="1"/>
  <c r="M222" i="1" s="1"/>
  <c r="AJ220" i="1"/>
  <c r="AJ221" i="1" s="1"/>
  <c r="AJ222" i="1" s="1"/>
  <c r="J221" i="1"/>
  <c r="I222" i="1" s="1"/>
  <c r="AK220" i="1"/>
  <c r="AK221" i="1" s="1"/>
  <c r="AK222" i="1" s="1"/>
  <c r="AU220" i="1"/>
  <c r="AU221" i="1" s="1"/>
  <c r="AU222" i="1" s="1"/>
  <c r="CV226" i="1"/>
  <c r="CU227" i="1" s="1"/>
  <c r="CT228" i="1" s="1"/>
  <c r="CS229" i="1" s="1"/>
  <c r="AL220" i="1"/>
  <c r="AL221" i="1" s="1"/>
  <c r="AL222" i="1" s="1"/>
  <c r="AF220" i="1"/>
  <c r="AF221" i="1" s="1"/>
  <c r="AZ221" i="1" s="1"/>
  <c r="K221" i="1"/>
  <c r="J222" i="1" s="1"/>
  <c r="CN224" i="1"/>
  <c r="CM225" i="1" s="1"/>
  <c r="CL226" i="1" s="1"/>
  <c r="CX223" i="1"/>
  <c r="AV220" i="1"/>
  <c r="AM221" i="1"/>
  <c r="AM222" i="1" s="1"/>
  <c r="CR221" i="1"/>
  <c r="CQ222" i="1" s="1"/>
  <c r="CP223" i="1" s="1"/>
  <c r="CO224" i="1" s="1"/>
  <c r="AI221" i="1"/>
  <c r="AI222" i="1" s="1"/>
  <c r="AH221" i="1"/>
  <c r="AH222" i="1" s="1"/>
  <c r="AV221" i="1"/>
  <c r="AV222" i="1" s="1"/>
  <c r="AR221" i="1"/>
  <c r="AR222" i="1" s="1"/>
  <c r="AB221" i="1"/>
  <c r="AB222" i="1" s="1"/>
  <c r="AQ221" i="1"/>
  <c r="AQ222" i="1" s="1"/>
  <c r="AP221" i="1"/>
  <c r="AP222" i="1" s="1"/>
  <c r="AO221" i="1"/>
  <c r="AO222" i="1" s="1"/>
  <c r="AN221" i="1"/>
  <c r="AN222" i="1" s="1"/>
  <c r="T214" i="1"/>
  <c r="S215" i="1" s="1"/>
  <c r="R216" i="1" s="1"/>
  <c r="Q217" i="1" s="1"/>
  <c r="P218" i="1" s="1"/>
  <c r="O219" i="1" s="1"/>
  <c r="N220" i="1" s="1"/>
  <c r="M221" i="1" s="1"/>
  <c r="L222" i="1" s="1"/>
  <c r="T220" i="1" l="1"/>
  <c r="S221" i="1" s="1"/>
  <c r="R222" i="1" s="1"/>
  <c r="AI223" i="1"/>
  <c r="W220" i="1"/>
  <c r="DA220" i="1" s="1"/>
  <c r="AP223" i="1"/>
  <c r="CB222" i="1"/>
  <c r="AK223" i="1"/>
  <c r="W222" i="1"/>
  <c r="B221" i="1"/>
  <c r="BC221" i="1"/>
  <c r="BY221" i="1" s="1"/>
  <c r="BX222" i="1" s="1"/>
  <c r="BY220" i="1"/>
  <c r="BX221" i="1" s="1"/>
  <c r="BW222" i="1" s="1"/>
  <c r="BV223" i="1" s="1"/>
  <c r="BU224" i="1" s="1"/>
  <c r="CB221" i="1"/>
  <c r="DC221" i="1" s="1"/>
  <c r="BP224" i="1"/>
  <c r="CX226" i="1"/>
  <c r="CK227" i="1"/>
  <c r="F223" i="1"/>
  <c r="E224" i="1" s="1"/>
  <c r="D223" i="1"/>
  <c r="C224" i="1" s="1"/>
  <c r="Q223" i="1"/>
  <c r="P224" i="1" s="1"/>
  <c r="C223" i="1"/>
  <c r="P223" i="1"/>
  <c r="O224" i="1" s="1"/>
  <c r="O223" i="1"/>
  <c r="N223" i="1"/>
  <c r="M223" i="1"/>
  <c r="L223" i="1"/>
  <c r="K223" i="1"/>
  <c r="J223" i="1"/>
  <c r="I223" i="1"/>
  <c r="H223" i="1"/>
  <c r="G223" i="1"/>
  <c r="F224" i="1" s="1"/>
  <c r="E223" i="1"/>
  <c r="BF223" i="1"/>
  <c r="BE224" i="1" s="1"/>
  <c r="BU223" i="1"/>
  <c r="BT224" i="1" s="1"/>
  <c r="BT223" i="1"/>
  <c r="BS224" i="1" s="1"/>
  <c r="BC223" i="1"/>
  <c r="BS223" i="1"/>
  <c r="BR224" i="1" s="1"/>
  <c r="BL223" i="1"/>
  <c r="BJ223" i="1"/>
  <c r="BI224" i="1" s="1"/>
  <c r="BR223" i="1"/>
  <c r="BQ224" i="1" s="1"/>
  <c r="BI223" i="1"/>
  <c r="BQ223" i="1"/>
  <c r="BP223" i="1"/>
  <c r="BO224" i="1" s="1"/>
  <c r="BH223" i="1"/>
  <c r="BO223" i="1"/>
  <c r="BN224" i="1" s="1"/>
  <c r="BN223" i="1"/>
  <c r="BM224" i="1" s="1"/>
  <c r="BG223" i="1"/>
  <c r="CB223" i="1" s="1"/>
  <c r="DC223" i="1" s="1"/>
  <c r="BM223" i="1"/>
  <c r="BL224" i="1" s="1"/>
  <c r="BW223" i="1"/>
  <c r="BV224" i="1" s="1"/>
  <c r="BK223" i="1"/>
  <c r="BJ224" i="1" s="1"/>
  <c r="CN227" i="1"/>
  <c r="CM228" i="1" s="1"/>
  <c r="CL229" i="1" s="1"/>
  <c r="CN233" i="1"/>
  <c r="CM234" i="1" s="1"/>
  <c r="CL235" i="1" s="1"/>
  <c r="BF222" i="1"/>
  <c r="BE223" i="1" s="1"/>
  <c r="BD224" i="1" s="1"/>
  <c r="AO223" i="1"/>
  <c r="AJ223" i="1"/>
  <c r="CN232" i="1"/>
  <c r="CM233" i="1" s="1"/>
  <c r="CL234" i="1" s="1"/>
  <c r="AR223" i="1"/>
  <c r="AL223" i="1"/>
  <c r="AK224" i="1" s="1"/>
  <c r="AB223" i="1"/>
  <c r="AA224" i="1" s="1"/>
  <c r="AM223" i="1"/>
  <c r="AL224" i="1" s="1"/>
  <c r="BY219" i="1"/>
  <c r="BX220" i="1" s="1"/>
  <c r="BW221" i="1" s="1"/>
  <c r="BV222" i="1" s="1"/>
  <c r="CV231" i="1"/>
  <c r="CU232" i="1" s="1"/>
  <c r="CT233" i="1" s="1"/>
  <c r="CS234" i="1" s="1"/>
  <c r="AS223" i="1"/>
  <c r="AR224" i="1" s="1"/>
  <c r="AN223" i="1"/>
  <c r="AM224" i="1" s="1"/>
  <c r="CN229" i="1"/>
  <c r="CM230" i="1" s="1"/>
  <c r="CL231" i="1" s="1"/>
  <c r="CX228" i="1"/>
  <c r="CB220" i="1"/>
  <c r="DC220" i="1" s="1"/>
  <c r="DF220" i="1" s="1"/>
  <c r="AC223" i="1"/>
  <c r="AB224" i="1" s="1"/>
  <c r="AA223" i="1"/>
  <c r="DB226" i="1"/>
  <c r="AT223" i="1"/>
  <c r="AQ223" i="1"/>
  <c r="AP224" i="1" s="1"/>
  <c r="CN230" i="1"/>
  <c r="CM231" i="1" s="1"/>
  <c r="CL232" i="1" s="1"/>
  <c r="CN225" i="1"/>
  <c r="CM226" i="1" s="1"/>
  <c r="CL227" i="1" s="1"/>
  <c r="CX224" i="1"/>
  <c r="BG224" i="1"/>
  <c r="AD223" i="1"/>
  <c r="BH224" i="1"/>
  <c r="AZ220" i="1"/>
  <c r="AU223" i="1"/>
  <c r="AT224" i="1" s="1"/>
  <c r="D221" i="1"/>
  <c r="C222" i="1" s="1"/>
  <c r="T222" i="1" s="1"/>
  <c r="S223" i="1" s="1"/>
  <c r="R224" i="1" s="1"/>
  <c r="W221" i="1"/>
  <c r="DA221" i="1" s="1"/>
  <c r="DF221" i="1" s="1"/>
  <c r="CN237" i="1"/>
  <c r="CM238" i="1" s="1"/>
  <c r="CL239" i="1" s="1"/>
  <c r="BF221" i="1"/>
  <c r="BE222" i="1" s="1"/>
  <c r="BY222" i="1" s="1"/>
  <c r="BX223" i="1" s="1"/>
  <c r="BW224" i="1" s="1"/>
  <c r="AF222" i="1"/>
  <c r="AO224" i="1"/>
  <c r="AG224" i="1"/>
  <c r="N224" i="1"/>
  <c r="L224" i="1"/>
  <c r="K224" i="1"/>
  <c r="J224" i="1"/>
  <c r="I224" i="1"/>
  <c r="AC224" i="1"/>
  <c r="H224" i="1"/>
  <c r="G224" i="1"/>
  <c r="AJ224" i="1"/>
  <c r="AI224" i="1"/>
  <c r="AH224" i="1"/>
  <c r="AS224" i="1"/>
  <c r="AN224" i="1"/>
  <c r="B224" i="1"/>
  <c r="AQ224" i="1"/>
  <c r="M224" i="1"/>
  <c r="BK224" i="1"/>
  <c r="CN231" i="1"/>
  <c r="CM232" i="1" s="1"/>
  <c r="CL233" i="1" s="1"/>
  <c r="AF223" i="1"/>
  <c r="AZ223" i="1" s="1"/>
  <c r="DB223" i="1" s="1"/>
  <c r="CR230" i="1"/>
  <c r="CQ231" i="1" s="1"/>
  <c r="CP232" i="1" s="1"/>
  <c r="CO233" i="1" s="1"/>
  <c r="AG223" i="1"/>
  <c r="AF224" i="1" s="1"/>
  <c r="W224" i="1" l="1"/>
  <c r="AE224" i="1"/>
  <c r="BP225" i="1"/>
  <c r="BO226" i="1" s="1"/>
  <c r="BO227" i="1" s="1"/>
  <c r="W223" i="1"/>
  <c r="DA223" i="1" s="1"/>
  <c r="DF223" i="1" s="1"/>
  <c r="CB224" i="1"/>
  <c r="DC224" i="1" s="1"/>
  <c r="AV224" i="1"/>
  <c r="D224" i="1"/>
  <c r="T224" i="1" s="1"/>
  <c r="S225" i="1" s="1"/>
  <c r="R226" i="1" s="1"/>
  <c r="Q227" i="1" s="1"/>
  <c r="DA222" i="1"/>
  <c r="B223" i="1"/>
  <c r="T223" i="1" s="1"/>
  <c r="S224" i="1" s="1"/>
  <c r="AV223" i="1"/>
  <c r="AU224" i="1" s="1"/>
  <c r="DC225" i="1"/>
  <c r="O225" i="1"/>
  <c r="N226" i="1" s="1"/>
  <c r="M227" i="1" s="1"/>
  <c r="N225" i="1"/>
  <c r="M226" i="1" s="1"/>
  <c r="M225" i="1"/>
  <c r="L226" i="1" s="1"/>
  <c r="K227" i="1" s="1"/>
  <c r="L225" i="1"/>
  <c r="K226" i="1" s="1"/>
  <c r="J227" i="1" s="1"/>
  <c r="F225" i="1"/>
  <c r="E226" i="1" s="1"/>
  <c r="D227" i="1" s="1"/>
  <c r="K225" i="1"/>
  <c r="J226" i="1" s="1"/>
  <c r="E225" i="1"/>
  <c r="J225" i="1"/>
  <c r="I226" i="1" s="1"/>
  <c r="I225" i="1"/>
  <c r="H226" i="1" s="1"/>
  <c r="D225" i="1"/>
  <c r="C226" i="1" s="1"/>
  <c r="H225" i="1"/>
  <c r="G226" i="1" s="1"/>
  <c r="C225" i="1"/>
  <c r="B226" i="1" s="1"/>
  <c r="G225" i="1"/>
  <c r="F226" i="1" s="1"/>
  <c r="B225" i="1"/>
  <c r="R225" i="1"/>
  <c r="Q226" i="1" s="1"/>
  <c r="P227" i="1" s="1"/>
  <c r="Q225" i="1"/>
  <c r="P226" i="1" s="1"/>
  <c r="O227" i="1" s="1"/>
  <c r="AN225" i="1"/>
  <c r="AN226" i="1" s="1"/>
  <c r="AM227" i="1" s="1"/>
  <c r="AM225" i="1"/>
  <c r="AM226" i="1" s="1"/>
  <c r="AL227" i="1" s="1"/>
  <c r="AL225" i="1"/>
  <c r="AL226" i="1" s="1"/>
  <c r="AK227" i="1" s="1"/>
  <c r="AQ225" i="1"/>
  <c r="AQ226" i="1" s="1"/>
  <c r="AP227" i="1" s="1"/>
  <c r="AK225" i="1"/>
  <c r="AK226" i="1" s="1"/>
  <c r="AJ227" i="1" s="1"/>
  <c r="AA225" i="1"/>
  <c r="AA226" i="1" s="1"/>
  <c r="AJ225" i="1"/>
  <c r="AJ226" i="1" s="1"/>
  <c r="AP225" i="1"/>
  <c r="AP226" i="1" s="1"/>
  <c r="AO227" i="1" s="1"/>
  <c r="AI225" i="1"/>
  <c r="AI226" i="1" s="1"/>
  <c r="AO225" i="1"/>
  <c r="AO226" i="1" s="1"/>
  <c r="AN227" i="1" s="1"/>
  <c r="AH225" i="1"/>
  <c r="AH226" i="1" s="1"/>
  <c r="AD225" i="1"/>
  <c r="AD226" i="1" s="1"/>
  <c r="AC227" i="1" s="1"/>
  <c r="AG225" i="1"/>
  <c r="AG226" i="1" s="1"/>
  <c r="AF227" i="1" s="1"/>
  <c r="AF225" i="1"/>
  <c r="AE225" i="1"/>
  <c r="AE226" i="1" s="1"/>
  <c r="AD227" i="1" s="1"/>
  <c r="AU225" i="1"/>
  <c r="AU226" i="1" s="1"/>
  <c r="AT227" i="1" s="1"/>
  <c r="AB225" i="1"/>
  <c r="AB226" i="1" s="1"/>
  <c r="AA227" i="1" s="1"/>
  <c r="AT225" i="1"/>
  <c r="AT226" i="1" s="1"/>
  <c r="AS225" i="1"/>
  <c r="AS226" i="1" s="1"/>
  <c r="AR227" i="1" s="1"/>
  <c r="AR225" i="1"/>
  <c r="AR226" i="1" s="1"/>
  <c r="AQ227" i="1" s="1"/>
  <c r="CK228" i="1"/>
  <c r="CX227" i="1"/>
  <c r="BQ225" i="1"/>
  <c r="BP226" i="1" s="1"/>
  <c r="BP227" i="1" s="1"/>
  <c r="CX232" i="1"/>
  <c r="CK233" i="1"/>
  <c r="CJ234" i="1" s="1"/>
  <c r="CI235" i="1" s="1"/>
  <c r="CH236" i="1" s="1"/>
  <c r="CG237" i="1" s="1"/>
  <c r="CF238" i="1" s="1"/>
  <c r="BD223" i="1"/>
  <c r="BC224" i="1" s="1"/>
  <c r="BY224" i="1" s="1"/>
  <c r="CJ228" i="1"/>
  <c r="CI229" i="1" s="1"/>
  <c r="CH230" i="1" s="1"/>
  <c r="CG231" i="1" s="1"/>
  <c r="CF232" i="1" s="1"/>
  <c r="CV227" i="1"/>
  <c r="CU228" i="1" s="1"/>
  <c r="CT229" i="1" s="1"/>
  <c r="CS230" i="1" s="1"/>
  <c r="BV225" i="1"/>
  <c r="BU226" i="1" s="1"/>
  <c r="BU227" i="1" s="1"/>
  <c r="BR225" i="1"/>
  <c r="BQ226" i="1" s="1"/>
  <c r="BQ227" i="1" s="1"/>
  <c r="CR235" i="1"/>
  <c r="CQ236" i="1" s="1"/>
  <c r="CP237" i="1" s="1"/>
  <c r="CO238" i="1" s="1"/>
  <c r="DC227" i="1"/>
  <c r="AS227" i="1"/>
  <c r="AI227" i="1"/>
  <c r="AH227" i="1"/>
  <c r="AG227" i="1"/>
  <c r="BD225" i="1"/>
  <c r="BC226" i="1" s="1"/>
  <c r="BC227" i="1" s="1"/>
  <c r="BS225" i="1"/>
  <c r="BR226" i="1" s="1"/>
  <c r="BR227" i="1" s="1"/>
  <c r="CK230" i="1"/>
  <c r="CX229" i="1"/>
  <c r="E227" i="1"/>
  <c r="CN234" i="1"/>
  <c r="CM235" i="1" s="1"/>
  <c r="CL236" i="1" s="1"/>
  <c r="CK240" i="1"/>
  <c r="CJ241" i="1" s="1"/>
  <c r="CI242" i="1" s="1"/>
  <c r="CH243" i="1" s="1"/>
  <c r="CG244" i="1" s="1"/>
  <c r="CF245" i="1" s="1"/>
  <c r="BW225" i="1"/>
  <c r="BV226" i="1" s="1"/>
  <c r="BV227" i="1" s="1"/>
  <c r="BT225" i="1"/>
  <c r="BS226" i="1" s="1"/>
  <c r="BS227" i="1" s="1"/>
  <c r="BF224" i="1"/>
  <c r="BF225" i="1" s="1"/>
  <c r="BE226" i="1" s="1"/>
  <c r="BE227" i="1" s="1"/>
  <c r="CK236" i="1"/>
  <c r="F227" i="1"/>
  <c r="BE225" i="1"/>
  <c r="BD226" i="1" s="1"/>
  <c r="BD227" i="1" s="1"/>
  <c r="BU225" i="1"/>
  <c r="BT226" i="1" s="1"/>
  <c r="CK232" i="1"/>
  <c r="CJ233" i="1" s="1"/>
  <c r="CI234" i="1" s="1"/>
  <c r="CH235" i="1" s="1"/>
  <c r="CG236" i="1" s="1"/>
  <c r="CF237" i="1" s="1"/>
  <c r="BT227" i="1"/>
  <c r="G227" i="1"/>
  <c r="BJ225" i="1"/>
  <c r="BI226" i="1" s="1"/>
  <c r="BI227" i="1" s="1"/>
  <c r="H227" i="1"/>
  <c r="CK234" i="1"/>
  <c r="BK225" i="1"/>
  <c r="BJ226" i="1" s="1"/>
  <c r="DA229" i="1"/>
  <c r="CK235" i="1"/>
  <c r="CJ236" i="1" s="1"/>
  <c r="CI237" i="1" s="1"/>
  <c r="CH238" i="1" s="1"/>
  <c r="CG239" i="1" s="1"/>
  <c r="CF240" i="1" s="1"/>
  <c r="I227" i="1"/>
  <c r="BY225" i="1"/>
  <c r="BX226" i="1" s="1"/>
  <c r="BX227" i="1" s="1"/>
  <c r="BL225" i="1"/>
  <c r="BK226" i="1" s="1"/>
  <c r="BK227" i="1" s="1"/>
  <c r="BG225" i="1"/>
  <c r="T221" i="1"/>
  <c r="S222" i="1" s="1"/>
  <c r="R223" i="1" s="1"/>
  <c r="Q224" i="1" s="1"/>
  <c r="P225" i="1" s="1"/>
  <c r="O226" i="1" s="1"/>
  <c r="N227" i="1" s="1"/>
  <c r="BH225" i="1"/>
  <c r="BG226" i="1" s="1"/>
  <c r="DC222" i="1"/>
  <c r="DF222" i="1" s="1"/>
  <c r="AZ222" i="1"/>
  <c r="AE223" i="1"/>
  <c r="AD224" i="1" s="1"/>
  <c r="AC225" i="1" s="1"/>
  <c r="AC226" i="1" s="1"/>
  <c r="AB227" i="1" s="1"/>
  <c r="BI225" i="1"/>
  <c r="BH226" i="1" s="1"/>
  <c r="BH227" i="1" s="1"/>
  <c r="B227" i="1"/>
  <c r="BM225" i="1"/>
  <c r="BL226" i="1" s="1"/>
  <c r="BL227" i="1" s="1"/>
  <c r="BN225" i="1"/>
  <c r="BM226" i="1" s="1"/>
  <c r="BM227" i="1" s="1"/>
  <c r="AZ224" i="1"/>
  <c r="DB224" i="1" s="1"/>
  <c r="BO225" i="1"/>
  <c r="BN226" i="1" s="1"/>
  <c r="BN227" i="1" s="1"/>
  <c r="BJ227" i="1"/>
  <c r="L227" i="1"/>
  <c r="BC225" i="1" l="1"/>
  <c r="AV227" i="1"/>
  <c r="AV225" i="1"/>
  <c r="AV226" i="1" s="1"/>
  <c r="AU227" i="1" s="1"/>
  <c r="T225" i="1"/>
  <c r="S226" i="1" s="1"/>
  <c r="R227" i="1" s="1"/>
  <c r="W227" i="1"/>
  <c r="DA227" i="1" s="1"/>
  <c r="DA224" i="1"/>
  <c r="DF224" i="1" s="1"/>
  <c r="CK237" i="1"/>
  <c r="CJ238" i="1" s="1"/>
  <c r="CI239" i="1" s="1"/>
  <c r="CH240" i="1" s="1"/>
  <c r="CG241" i="1" s="1"/>
  <c r="CF242" i="1" s="1"/>
  <c r="AZ227" i="1"/>
  <c r="DB227" i="1" s="1"/>
  <c r="DF227" i="1" s="1"/>
  <c r="DC228" i="1"/>
  <c r="BE228" i="1"/>
  <c r="BD229" i="1" s="1"/>
  <c r="BC230" i="1" s="1"/>
  <c r="BD228" i="1"/>
  <c r="BC229" i="1" s="1"/>
  <c r="BQ228" i="1"/>
  <c r="BP229" i="1" s="1"/>
  <c r="BO230" i="1" s="1"/>
  <c r="BP228" i="1"/>
  <c r="BO229" i="1" s="1"/>
  <c r="BN230" i="1" s="1"/>
  <c r="BC228" i="1"/>
  <c r="BO228" i="1"/>
  <c r="BN229" i="1" s="1"/>
  <c r="BM230" i="1" s="1"/>
  <c r="BN228" i="1"/>
  <c r="BM229" i="1" s="1"/>
  <c r="BL230" i="1" s="1"/>
  <c r="BX228" i="1"/>
  <c r="BW229" i="1" s="1"/>
  <c r="BV230" i="1" s="1"/>
  <c r="BM228" i="1"/>
  <c r="BL229" i="1" s="1"/>
  <c r="BL228" i="1"/>
  <c r="BK229" i="1" s="1"/>
  <c r="BJ230" i="1" s="1"/>
  <c r="BV228" i="1"/>
  <c r="BU229" i="1" s="1"/>
  <c r="BK228" i="1"/>
  <c r="BJ229" i="1" s="1"/>
  <c r="BU228" i="1"/>
  <c r="BT229" i="1" s="1"/>
  <c r="BJ228" i="1"/>
  <c r="BI229" i="1" s="1"/>
  <c r="BH230" i="1" s="1"/>
  <c r="BT228" i="1"/>
  <c r="BS229" i="1" s="1"/>
  <c r="BS228" i="1"/>
  <c r="BR229" i="1" s="1"/>
  <c r="BR228" i="1"/>
  <c r="BQ229" i="1" s="1"/>
  <c r="BP230" i="1" s="1"/>
  <c r="BI228" i="1"/>
  <c r="BH229" i="1" s="1"/>
  <c r="BG230" i="1" s="1"/>
  <c r="BH228" i="1"/>
  <c r="BG229" i="1" s="1"/>
  <c r="BF230" i="1" s="1"/>
  <c r="AS228" i="1"/>
  <c r="AR229" i="1" s="1"/>
  <c r="AQ230" i="1" s="1"/>
  <c r="AI228" i="1"/>
  <c r="AH229" i="1" s="1"/>
  <c r="AG230" i="1" s="1"/>
  <c r="AC228" i="1"/>
  <c r="AB229" i="1" s="1"/>
  <c r="AA230" i="1" s="1"/>
  <c r="AR228" i="1"/>
  <c r="AQ229" i="1" s="1"/>
  <c r="AP230" i="1" s="1"/>
  <c r="AQ228" i="1"/>
  <c r="AP229" i="1" s="1"/>
  <c r="AA228" i="1"/>
  <c r="AP228" i="1"/>
  <c r="AO229" i="1" s="1"/>
  <c r="AN230" i="1" s="1"/>
  <c r="AO228" i="1"/>
  <c r="AN229" i="1" s="1"/>
  <c r="AM230" i="1" s="1"/>
  <c r="AH228" i="1"/>
  <c r="AG229" i="1" s="1"/>
  <c r="AG228" i="1"/>
  <c r="AF229" i="1" s="1"/>
  <c r="AE230" i="1" s="1"/>
  <c r="AB228" i="1"/>
  <c r="AA229" i="1" s="1"/>
  <c r="AF228" i="1"/>
  <c r="AN228" i="1"/>
  <c r="AM229" i="1" s="1"/>
  <c r="AL230" i="1" s="1"/>
  <c r="AU228" i="1"/>
  <c r="AT229" i="1" s="1"/>
  <c r="AS230" i="1" s="1"/>
  <c r="AM228" i="1"/>
  <c r="AL229" i="1" s="1"/>
  <c r="AK230" i="1" s="1"/>
  <c r="AE228" i="1"/>
  <c r="AD229" i="1" s="1"/>
  <c r="AC230" i="1" s="1"/>
  <c r="AL228" i="1"/>
  <c r="AK229" i="1" s="1"/>
  <c r="AJ230" i="1" s="1"/>
  <c r="AT228" i="1"/>
  <c r="AS229" i="1" s="1"/>
  <c r="AR230" i="1" s="1"/>
  <c r="AK228" i="1"/>
  <c r="AJ229" i="1" s="1"/>
  <c r="AI230" i="1" s="1"/>
  <c r="AJ228" i="1"/>
  <c r="AI229" i="1" s="1"/>
  <c r="AH230" i="1" s="1"/>
  <c r="CB226" i="1"/>
  <c r="DC226" i="1" s="1"/>
  <c r="CJ237" i="1"/>
  <c r="CI238" i="1" s="1"/>
  <c r="CH239" i="1" s="1"/>
  <c r="CG240" i="1" s="1"/>
  <c r="CF241" i="1" s="1"/>
  <c r="CV236" i="1"/>
  <c r="CU237" i="1" s="1"/>
  <c r="CT238" i="1" s="1"/>
  <c r="CS239" i="1" s="1"/>
  <c r="D228" i="1"/>
  <c r="D229" i="1" s="1"/>
  <c r="D230" i="1" s="1"/>
  <c r="DA230" i="1"/>
  <c r="BK230" i="1"/>
  <c r="BT230" i="1"/>
  <c r="BS230" i="1"/>
  <c r="AF230" i="1"/>
  <c r="BR230" i="1"/>
  <c r="BI230" i="1"/>
  <c r="BQ230" i="1"/>
  <c r="AO230" i="1"/>
  <c r="AZ225" i="1"/>
  <c r="DB225" i="1" s="1"/>
  <c r="AF226" i="1"/>
  <c r="CV240" i="1"/>
  <c r="CU241" i="1" s="1"/>
  <c r="CT242" i="1" s="1"/>
  <c r="CS243" i="1" s="1"/>
  <c r="E228" i="1"/>
  <c r="F228" i="1"/>
  <c r="F229" i="1" s="1"/>
  <c r="F230" i="1" s="1"/>
  <c r="H228" i="1"/>
  <c r="H229" i="1" s="1"/>
  <c r="H230" i="1" s="1"/>
  <c r="CV237" i="1"/>
  <c r="CU238" i="1" s="1"/>
  <c r="CT239" i="1" s="1"/>
  <c r="CS240" i="1" s="1"/>
  <c r="CN239" i="1"/>
  <c r="CM240" i="1" s="1"/>
  <c r="CL241" i="1" s="1"/>
  <c r="C228" i="1"/>
  <c r="C229" i="1" s="1"/>
  <c r="C230" i="1" s="1"/>
  <c r="I228" i="1"/>
  <c r="I229" i="1" s="1"/>
  <c r="I230" i="1" s="1"/>
  <c r="BY226" i="1"/>
  <c r="BY227" i="1" s="1"/>
  <c r="BY228" i="1" s="1"/>
  <c r="BX229" i="1" s="1"/>
  <c r="BW230" i="1" s="1"/>
  <c r="G228" i="1"/>
  <c r="G229" i="1" s="1"/>
  <c r="G230" i="1" s="1"/>
  <c r="J228" i="1"/>
  <c r="J229" i="1" s="1"/>
  <c r="CB225" i="1"/>
  <c r="BF226" i="1"/>
  <c r="BF227" i="1" s="1"/>
  <c r="BF228" i="1" s="1"/>
  <c r="BE229" i="1" s="1"/>
  <c r="BD230" i="1" s="1"/>
  <c r="J230" i="1"/>
  <c r="L228" i="1"/>
  <c r="L229" i="1" s="1"/>
  <c r="L230" i="1" s="1"/>
  <c r="CJ229" i="1"/>
  <c r="CI230" i="1" s="1"/>
  <c r="CH231" i="1" s="1"/>
  <c r="CG232" i="1" s="1"/>
  <c r="CF233" i="1" s="1"/>
  <c r="CV233" i="1" s="1"/>
  <c r="CU234" i="1" s="1"/>
  <c r="CT235" i="1" s="1"/>
  <c r="CS236" i="1" s="1"/>
  <c r="CX236" i="1" s="1"/>
  <c r="CV228" i="1"/>
  <c r="CU229" i="1" s="1"/>
  <c r="CT230" i="1" s="1"/>
  <c r="CS231" i="1" s="1"/>
  <c r="CJ231" i="1"/>
  <c r="CI232" i="1" s="1"/>
  <c r="CH233" i="1" s="1"/>
  <c r="CG234" i="1" s="1"/>
  <c r="CF235" i="1" s="1"/>
  <c r="CV235" i="1" s="1"/>
  <c r="CU236" i="1" s="1"/>
  <c r="CT237" i="1" s="1"/>
  <c r="CS238" i="1" s="1"/>
  <c r="CV230" i="1"/>
  <c r="CU231" i="1" s="1"/>
  <c r="CT232" i="1" s="1"/>
  <c r="CS233" i="1" s="1"/>
  <c r="M228" i="1"/>
  <c r="M229" i="1" s="1"/>
  <c r="M230" i="1" s="1"/>
  <c r="K228" i="1"/>
  <c r="K229" i="1" s="1"/>
  <c r="K230" i="1" s="1"/>
  <c r="BG227" i="1"/>
  <c r="CB227" i="1" s="1"/>
  <c r="CJ235" i="1"/>
  <c r="CI236" i="1" s="1"/>
  <c r="CH237" i="1" s="1"/>
  <c r="CG238" i="1" s="1"/>
  <c r="CF239" i="1" s="1"/>
  <c r="CV234" i="1"/>
  <c r="CU235" i="1" s="1"/>
  <c r="CT236" i="1" s="1"/>
  <c r="CS237" i="1" s="1"/>
  <c r="CR231" i="1"/>
  <c r="CQ232" i="1" s="1"/>
  <c r="CP233" i="1" s="1"/>
  <c r="CO234" i="1" s="1"/>
  <c r="CX230" i="1"/>
  <c r="AK231" i="1" s="1"/>
  <c r="N228" i="1"/>
  <c r="N229" i="1" s="1"/>
  <c r="N230" i="1" s="1"/>
  <c r="CV232" i="1"/>
  <c r="CU233" i="1" s="1"/>
  <c r="CT234" i="1" s="1"/>
  <c r="CS235" i="1" s="1"/>
  <c r="O228" i="1"/>
  <c r="O229" i="1" s="1"/>
  <c r="O230" i="1" s="1"/>
  <c r="W225" i="1"/>
  <c r="DA225" i="1" s="1"/>
  <c r="D226" i="1"/>
  <c r="C227" i="1" s="1"/>
  <c r="B228" i="1" s="1"/>
  <c r="P228" i="1"/>
  <c r="P229" i="1" s="1"/>
  <c r="P230" i="1" s="1"/>
  <c r="BY223" i="1"/>
  <c r="BX224" i="1" s="1"/>
  <c r="BX225" i="1" s="1"/>
  <c r="BW226" i="1" s="1"/>
  <c r="BW227" i="1" s="1"/>
  <c r="BW228" i="1" s="1"/>
  <c r="BV229" i="1" s="1"/>
  <c r="BU230" i="1" s="1"/>
  <c r="Q228" i="1"/>
  <c r="Q229" i="1" s="1"/>
  <c r="Q230" i="1" s="1"/>
  <c r="W226" i="1"/>
  <c r="DA226" i="1" s="1"/>
  <c r="AM231" i="1" l="1"/>
  <c r="AJ231" i="1"/>
  <c r="AQ231" i="1"/>
  <c r="AC231" i="1"/>
  <c r="AO231" i="1"/>
  <c r="AP231" i="1"/>
  <c r="AL231" i="1"/>
  <c r="AE231" i="1"/>
  <c r="AN231" i="1"/>
  <c r="AV228" i="1"/>
  <c r="AU229" i="1" s="1"/>
  <c r="AT230" i="1" s="1"/>
  <c r="DF225" i="1"/>
  <c r="AI231" i="1"/>
  <c r="CB230" i="1"/>
  <c r="DC230" i="1" s="1"/>
  <c r="B229" i="1"/>
  <c r="B230" i="1" s="1"/>
  <c r="T228" i="1"/>
  <c r="T229" i="1" s="1"/>
  <c r="T230" i="1" s="1"/>
  <c r="S231" i="1" s="1"/>
  <c r="AT231" i="1"/>
  <c r="CK242" i="1"/>
  <c r="CJ243" i="1" s="1"/>
  <c r="CI244" i="1" s="1"/>
  <c r="CH245" i="1" s="1"/>
  <c r="CG246" i="1" s="1"/>
  <c r="CF247" i="1" s="1"/>
  <c r="CR244" i="1"/>
  <c r="CQ245" i="1" s="1"/>
  <c r="CP246" i="1" s="1"/>
  <c r="CO247" i="1" s="1"/>
  <c r="T227" i="1"/>
  <c r="S228" i="1" s="1"/>
  <c r="S229" i="1" s="1"/>
  <c r="S230" i="1" s="1"/>
  <c r="CR241" i="1"/>
  <c r="CQ242" i="1" s="1"/>
  <c r="CP243" i="1" s="1"/>
  <c r="CO244" i="1" s="1"/>
  <c r="AZ226" i="1"/>
  <c r="AE227" i="1"/>
  <c r="AD228" i="1" s="1"/>
  <c r="AC229" i="1" s="1"/>
  <c r="AB230" i="1" s="1"/>
  <c r="AV230" i="1" s="1"/>
  <c r="AV231" i="1" s="1"/>
  <c r="T226" i="1"/>
  <c r="S227" i="1" s="1"/>
  <c r="R228" i="1" s="1"/>
  <c r="R229" i="1" s="1"/>
  <c r="R230" i="1" s="1"/>
  <c r="Q231" i="1" s="1"/>
  <c r="CN235" i="1"/>
  <c r="CM236" i="1" s="1"/>
  <c r="CL237" i="1" s="1"/>
  <c r="CX234" i="1"/>
  <c r="CR238" i="1"/>
  <c r="CQ239" i="1" s="1"/>
  <c r="CP240" i="1" s="1"/>
  <c r="CO241" i="1" s="1"/>
  <c r="CR236" i="1"/>
  <c r="CQ237" i="1" s="1"/>
  <c r="CP238" i="1" s="1"/>
  <c r="CO239" i="1" s="1"/>
  <c r="CB229" i="1"/>
  <c r="DC229" i="1" s="1"/>
  <c r="CR234" i="1"/>
  <c r="CQ235" i="1" s="1"/>
  <c r="CP236" i="1" s="1"/>
  <c r="CO237" i="1" s="1"/>
  <c r="CX233" i="1"/>
  <c r="AZ230" i="1"/>
  <c r="DB230" i="1" s="1"/>
  <c r="DF230" i="1" s="1"/>
  <c r="AZ228" i="1"/>
  <c r="DB228" i="1" s="1"/>
  <c r="AE229" i="1"/>
  <c r="AD230" i="1" s="1"/>
  <c r="AD231" i="1" s="1"/>
  <c r="BY229" i="1"/>
  <c r="BX230" i="1" s="1"/>
  <c r="DF226" i="1"/>
  <c r="DB231" i="1"/>
  <c r="R231" i="1"/>
  <c r="P231" i="1"/>
  <c r="H231" i="1"/>
  <c r="O231" i="1"/>
  <c r="G231" i="1"/>
  <c r="N231" i="1"/>
  <c r="F231" i="1"/>
  <c r="M231" i="1"/>
  <c r="E231" i="1"/>
  <c r="L231" i="1"/>
  <c r="K231" i="1"/>
  <c r="J231" i="1"/>
  <c r="I231" i="1"/>
  <c r="C231" i="1"/>
  <c r="B231" i="1"/>
  <c r="BG231" i="1"/>
  <c r="BV231" i="1"/>
  <c r="BF231" i="1"/>
  <c r="BU231" i="1"/>
  <c r="BN231" i="1"/>
  <c r="BE231" i="1"/>
  <c r="BM231" i="1"/>
  <c r="BT231" i="1"/>
  <c r="BK231" i="1"/>
  <c r="BI231" i="1"/>
  <c r="BJ231" i="1"/>
  <c r="BS231" i="1"/>
  <c r="BH231" i="1"/>
  <c r="BC231" i="1"/>
  <c r="BP231" i="1"/>
  <c r="BR231" i="1"/>
  <c r="BQ231" i="1"/>
  <c r="BO231" i="1"/>
  <c r="BL231" i="1"/>
  <c r="BW231" i="1"/>
  <c r="CR239" i="1"/>
  <c r="CQ240" i="1" s="1"/>
  <c r="CP241" i="1" s="1"/>
  <c r="CO242" i="1" s="1"/>
  <c r="AR231" i="1"/>
  <c r="AF231" i="1"/>
  <c r="CR232" i="1"/>
  <c r="CQ233" i="1" s="1"/>
  <c r="CP234" i="1" s="1"/>
  <c r="CO235" i="1" s="1"/>
  <c r="CX231" i="1"/>
  <c r="AL232" i="1" s="1"/>
  <c r="AK233" i="1" s="1"/>
  <c r="AV229" i="1"/>
  <c r="AU230" i="1" s="1"/>
  <c r="AU231" i="1" s="1"/>
  <c r="AT232" i="1" s="1"/>
  <c r="AS233" i="1" s="1"/>
  <c r="AS231" i="1"/>
  <c r="CR237" i="1"/>
  <c r="CQ238" i="1" s="1"/>
  <c r="CP239" i="1" s="1"/>
  <c r="CO240" i="1" s="1"/>
  <c r="AZ229" i="1"/>
  <c r="DB229" i="1" s="1"/>
  <c r="BG228" i="1"/>
  <c r="AA231" i="1"/>
  <c r="AG231" i="1"/>
  <c r="W228" i="1"/>
  <c r="DA228" i="1" s="1"/>
  <c r="E229" i="1"/>
  <c r="CR240" i="1"/>
  <c r="CQ241" i="1" s="1"/>
  <c r="CP242" i="1" s="1"/>
  <c r="CO243" i="1" s="1"/>
  <c r="AB231" i="1"/>
  <c r="AH231" i="1"/>
  <c r="AH232" i="1" l="1"/>
  <c r="AG233" i="1" s="1"/>
  <c r="AF234" i="1" s="1"/>
  <c r="AS232" i="1"/>
  <c r="AR233" i="1" s="1"/>
  <c r="AZ231" i="1"/>
  <c r="AQ232" i="1"/>
  <c r="AP233" i="1" s="1"/>
  <c r="DF228" i="1"/>
  <c r="AK232" i="1"/>
  <c r="AJ233" i="1" s="1"/>
  <c r="AC232" i="1"/>
  <c r="AB233" i="1" s="1"/>
  <c r="AA234" i="1" s="1"/>
  <c r="AQ234" i="1"/>
  <c r="AO234" i="1"/>
  <c r="DF229" i="1"/>
  <c r="CB231" i="1"/>
  <c r="DC231" i="1" s="1"/>
  <c r="AI234" i="1"/>
  <c r="AI235" i="1" s="1"/>
  <c r="AR234" i="1"/>
  <c r="AR235" i="1" s="1"/>
  <c r="AF232" i="1"/>
  <c r="AE233" i="1" s="1"/>
  <c r="AD234" i="1" s="1"/>
  <c r="AD235" i="1" s="1"/>
  <c r="CN244" i="1"/>
  <c r="CM245" i="1" s="1"/>
  <c r="CL246" i="1" s="1"/>
  <c r="CN238" i="1"/>
  <c r="CM239" i="1" s="1"/>
  <c r="CL240" i="1" s="1"/>
  <c r="CX237" i="1"/>
  <c r="CK238" i="1"/>
  <c r="AJ232" i="1"/>
  <c r="AI233" i="1" s="1"/>
  <c r="AH234" i="1" s="1"/>
  <c r="AH235" i="1" s="1"/>
  <c r="CN248" i="1"/>
  <c r="CM249" i="1" s="1"/>
  <c r="CL250" i="1" s="1"/>
  <c r="CN241" i="1"/>
  <c r="CM242" i="1" s="1"/>
  <c r="CL243" i="1" s="1"/>
  <c r="CN245" i="1"/>
  <c r="CM246" i="1" s="1"/>
  <c r="CL247" i="1" s="1"/>
  <c r="W229" i="1"/>
  <c r="E230" i="1"/>
  <c r="CN236" i="1"/>
  <c r="CM237" i="1" s="1"/>
  <c r="CL238" i="1" s="1"/>
  <c r="CX235" i="1"/>
  <c r="DA232" i="1"/>
  <c r="BH232" i="1"/>
  <c r="BG233" i="1" s="1"/>
  <c r="BF234" i="1" s="1"/>
  <c r="BE235" i="1" s="1"/>
  <c r="BD232" i="1"/>
  <c r="BC233" i="1" s="1"/>
  <c r="BG232" i="1"/>
  <c r="BV232" i="1"/>
  <c r="BU233" i="1" s="1"/>
  <c r="BT234" i="1" s="1"/>
  <c r="BS235" i="1" s="1"/>
  <c r="BF232" i="1"/>
  <c r="BE233" i="1" s="1"/>
  <c r="BD234" i="1" s="1"/>
  <c r="BC235" i="1" s="1"/>
  <c r="BU232" i="1"/>
  <c r="BT233" i="1" s="1"/>
  <c r="BE232" i="1"/>
  <c r="BD233" i="1" s="1"/>
  <c r="BC234" i="1" s="1"/>
  <c r="BS232" i="1"/>
  <c r="BR233" i="1" s="1"/>
  <c r="BQ234" i="1" s="1"/>
  <c r="BP235" i="1" s="1"/>
  <c r="BM232" i="1"/>
  <c r="BL233" i="1" s="1"/>
  <c r="BK234" i="1" s="1"/>
  <c r="BJ235" i="1" s="1"/>
  <c r="BL232" i="1"/>
  <c r="BK233" i="1" s="1"/>
  <c r="BJ234" i="1" s="1"/>
  <c r="BI235" i="1" s="1"/>
  <c r="BN232" i="1"/>
  <c r="BM233" i="1" s="1"/>
  <c r="BL234" i="1" s="1"/>
  <c r="BK235" i="1" s="1"/>
  <c r="BK232" i="1"/>
  <c r="BJ233" i="1" s="1"/>
  <c r="BI234" i="1" s="1"/>
  <c r="BH235" i="1" s="1"/>
  <c r="BT232" i="1"/>
  <c r="BS233" i="1" s="1"/>
  <c r="BJ232" i="1"/>
  <c r="BI233" i="1" s="1"/>
  <c r="BR232" i="1"/>
  <c r="BQ233" i="1" s="1"/>
  <c r="BQ232" i="1"/>
  <c r="BP233" i="1" s="1"/>
  <c r="BI232" i="1"/>
  <c r="BH233" i="1" s="1"/>
  <c r="BG234" i="1" s="1"/>
  <c r="BP232" i="1"/>
  <c r="BO233" i="1" s="1"/>
  <c r="BO232" i="1"/>
  <c r="BN233" i="1" s="1"/>
  <c r="BM234" i="1" s="1"/>
  <c r="BL235" i="1" s="1"/>
  <c r="R232" i="1"/>
  <c r="Q233" i="1" s="1"/>
  <c r="P234" i="1" s="1"/>
  <c r="O235" i="1" s="1"/>
  <c r="B232" i="1"/>
  <c r="Q232" i="1"/>
  <c r="P233" i="1" s="1"/>
  <c r="O234" i="1" s="1"/>
  <c r="N235" i="1" s="1"/>
  <c r="P232" i="1"/>
  <c r="O233" i="1" s="1"/>
  <c r="N234" i="1" s="1"/>
  <c r="M235" i="1" s="1"/>
  <c r="M232" i="1"/>
  <c r="L233" i="1" s="1"/>
  <c r="K234" i="1" s="1"/>
  <c r="J235" i="1" s="1"/>
  <c r="H232" i="1"/>
  <c r="G233" i="1" s="1"/>
  <c r="F234" i="1" s="1"/>
  <c r="E235" i="1" s="1"/>
  <c r="O232" i="1"/>
  <c r="N233" i="1" s="1"/>
  <c r="M234" i="1" s="1"/>
  <c r="L235" i="1" s="1"/>
  <c r="G232" i="1"/>
  <c r="F233" i="1" s="1"/>
  <c r="N232" i="1"/>
  <c r="M233" i="1" s="1"/>
  <c r="L234" i="1" s="1"/>
  <c r="K235" i="1" s="1"/>
  <c r="F232" i="1"/>
  <c r="E233" i="1" s="1"/>
  <c r="L232" i="1"/>
  <c r="K233" i="1" s="1"/>
  <c r="J234" i="1" s="1"/>
  <c r="I235" i="1" s="1"/>
  <c r="I232" i="1"/>
  <c r="H233" i="1" s="1"/>
  <c r="G234" i="1" s="1"/>
  <c r="F235" i="1" s="1"/>
  <c r="E232" i="1"/>
  <c r="K232" i="1"/>
  <c r="J233" i="1" s="1"/>
  <c r="I234" i="1" s="1"/>
  <c r="H235" i="1" s="1"/>
  <c r="J232" i="1"/>
  <c r="I233" i="1" s="1"/>
  <c r="H234" i="1" s="1"/>
  <c r="G235" i="1" s="1"/>
  <c r="S232" i="1"/>
  <c r="R233" i="1" s="1"/>
  <c r="Q234" i="1" s="1"/>
  <c r="P235" i="1" s="1"/>
  <c r="C232" i="1"/>
  <c r="B233" i="1" s="1"/>
  <c r="AM232" i="1"/>
  <c r="AL233" i="1" s="1"/>
  <c r="AK234" i="1" s="1"/>
  <c r="AK235" i="1" s="1"/>
  <c r="CN242" i="1"/>
  <c r="CM243" i="1" s="1"/>
  <c r="CL244" i="1" s="1"/>
  <c r="AU232" i="1"/>
  <c r="AT233" i="1" s="1"/>
  <c r="AS234" i="1" s="1"/>
  <c r="AN232" i="1"/>
  <c r="AM233" i="1" s="1"/>
  <c r="AL234" i="1" s="1"/>
  <c r="AL235" i="1" s="1"/>
  <c r="CV242" i="1"/>
  <c r="CU243" i="1" s="1"/>
  <c r="CT244" i="1" s="1"/>
  <c r="CS245" i="1" s="1"/>
  <c r="AO232" i="1"/>
  <c r="AN233" i="1" s="1"/>
  <c r="AM234" i="1" s="1"/>
  <c r="AM235" i="1" s="1"/>
  <c r="CB228" i="1"/>
  <c r="BF229" i="1"/>
  <c r="BE230" i="1" s="1"/>
  <c r="AD232" i="1"/>
  <c r="AC233" i="1" s="1"/>
  <c r="AB234" i="1" s="1"/>
  <c r="AB235" i="1" s="1"/>
  <c r="AP232" i="1"/>
  <c r="AO233" i="1" s="1"/>
  <c r="AN234" i="1" s="1"/>
  <c r="DB235" i="1"/>
  <c r="AQ235" i="1"/>
  <c r="AA235" i="1"/>
  <c r="AO235" i="1"/>
  <c r="AN235" i="1"/>
  <c r="AF235" i="1"/>
  <c r="AU235" i="1"/>
  <c r="AS235" i="1"/>
  <c r="AE232" i="1"/>
  <c r="AD233" i="1" s="1"/>
  <c r="AC234" i="1" s="1"/>
  <c r="AC235" i="1" s="1"/>
  <c r="AA232" i="1"/>
  <c r="W231" i="1"/>
  <c r="DA231" i="1" s="1"/>
  <c r="AG232" i="1"/>
  <c r="AF233" i="1" s="1"/>
  <c r="AB232" i="1"/>
  <c r="AA233" i="1" s="1"/>
  <c r="AV233" i="1" s="1"/>
  <c r="AU234" i="1" s="1"/>
  <c r="BR234" i="1"/>
  <c r="BQ235" i="1" s="1"/>
  <c r="BP234" i="1"/>
  <c r="BO235" i="1" s="1"/>
  <c r="BH234" i="1"/>
  <c r="BG235" i="1" s="1"/>
  <c r="BO234" i="1"/>
  <c r="BN235" i="1" s="1"/>
  <c r="E234" i="1"/>
  <c r="D235" i="1" s="1"/>
  <c r="BN234" i="1"/>
  <c r="BM235" i="1" s="1"/>
  <c r="D234" i="1"/>
  <c r="C235" i="1" s="1"/>
  <c r="BS234" i="1"/>
  <c r="BR235" i="1" s="1"/>
  <c r="AJ234" i="1"/>
  <c r="AJ235" i="1" s="1"/>
  <c r="AI232" i="1"/>
  <c r="AH233" i="1" s="1"/>
  <c r="AG234" i="1" s="1"/>
  <c r="AG235" i="1" s="1"/>
  <c r="AR232" i="1"/>
  <c r="AQ233" i="1" s="1"/>
  <c r="AP234" i="1" s="1"/>
  <c r="AP235" i="1" s="1"/>
  <c r="CN243" i="1"/>
  <c r="CM244" i="1" s="1"/>
  <c r="CL245" i="1" s="1"/>
  <c r="CN240" i="1"/>
  <c r="CM241" i="1" s="1"/>
  <c r="CL242" i="1" s="1"/>
  <c r="CX239" i="1"/>
  <c r="DF231" i="1" l="1"/>
  <c r="AV232" i="1"/>
  <c r="AU233" i="1" s="1"/>
  <c r="AT234" i="1" s="1"/>
  <c r="AT235" i="1" s="1"/>
  <c r="W235" i="1"/>
  <c r="BY230" i="1"/>
  <c r="BX231" i="1" s="1"/>
  <c r="BW232" i="1" s="1"/>
  <c r="BV233" i="1" s="1"/>
  <c r="BU234" i="1" s="1"/>
  <c r="BT235" i="1" s="1"/>
  <c r="BD231" i="1"/>
  <c r="DA236" i="1"/>
  <c r="G236" i="1"/>
  <c r="F237" i="1" s="1"/>
  <c r="C236" i="1"/>
  <c r="B237" i="1" s="1"/>
  <c r="D236" i="1"/>
  <c r="C237" i="1" s="1"/>
  <c r="F236" i="1"/>
  <c r="E237" i="1" s="1"/>
  <c r="E238" i="1" s="1"/>
  <c r="D239" i="1" s="1"/>
  <c r="D240" i="1" s="1"/>
  <c r="E236" i="1"/>
  <c r="P236" i="1"/>
  <c r="O237" i="1" s="1"/>
  <c r="O238" i="1" s="1"/>
  <c r="O236" i="1"/>
  <c r="N237" i="1" s="1"/>
  <c r="N238" i="1" s="1"/>
  <c r="N236" i="1"/>
  <c r="M237" i="1" s="1"/>
  <c r="M238" i="1" s="1"/>
  <c r="L239" i="1" s="1"/>
  <c r="L240" i="1" s="1"/>
  <c r="M236" i="1"/>
  <c r="L237" i="1" s="1"/>
  <c r="L238" i="1" s="1"/>
  <c r="L236" i="1"/>
  <c r="K237" i="1" s="1"/>
  <c r="K238" i="1" s="1"/>
  <c r="J239" i="1" s="1"/>
  <c r="J240" i="1" s="1"/>
  <c r="K236" i="1"/>
  <c r="J237" i="1" s="1"/>
  <c r="J238" i="1" s="1"/>
  <c r="J236" i="1"/>
  <c r="I237" i="1" s="1"/>
  <c r="I238" i="1" s="1"/>
  <c r="I236" i="1"/>
  <c r="H237" i="1" s="1"/>
  <c r="H238" i="1" s="1"/>
  <c r="H236" i="1"/>
  <c r="G237" i="1" s="1"/>
  <c r="AM236" i="1"/>
  <c r="AL237" i="1" s="1"/>
  <c r="AK238" i="1" s="1"/>
  <c r="AR236" i="1"/>
  <c r="AQ237" i="1" s="1"/>
  <c r="AP238" i="1" s="1"/>
  <c r="AB236" i="1"/>
  <c r="AA237" i="1" s="1"/>
  <c r="AL236" i="1"/>
  <c r="AK237" i="1" s="1"/>
  <c r="AO236" i="1"/>
  <c r="AN237" i="1" s="1"/>
  <c r="AM238" i="1" s="1"/>
  <c r="AK236" i="1"/>
  <c r="AJ237" i="1" s="1"/>
  <c r="AQ236" i="1"/>
  <c r="AP237" i="1" s="1"/>
  <c r="AJ236" i="1"/>
  <c r="AI237" i="1" s="1"/>
  <c r="AP236" i="1"/>
  <c r="AO237" i="1" s="1"/>
  <c r="AN238" i="1" s="1"/>
  <c r="AI236" i="1"/>
  <c r="AH237" i="1" s="1"/>
  <c r="AG238" i="1" s="1"/>
  <c r="AA236" i="1"/>
  <c r="AH236" i="1"/>
  <c r="AG237" i="1" s="1"/>
  <c r="AF238" i="1" s="1"/>
  <c r="AG236" i="1"/>
  <c r="AF237" i="1" s="1"/>
  <c r="AF236" i="1"/>
  <c r="AE236" i="1"/>
  <c r="AD237" i="1" s="1"/>
  <c r="AC238" i="1" s="1"/>
  <c r="AT236" i="1"/>
  <c r="AS237" i="1" s="1"/>
  <c r="AR238" i="1" s="1"/>
  <c r="AS236" i="1"/>
  <c r="AR237" i="1" s="1"/>
  <c r="AN236" i="1"/>
  <c r="AM237" i="1" s="1"/>
  <c r="AC236" i="1"/>
  <c r="AB237" i="1" s="1"/>
  <c r="CB234" i="1"/>
  <c r="DC234" i="1" s="1"/>
  <c r="BF235" i="1"/>
  <c r="BE236" i="1" s="1"/>
  <c r="BD237" i="1" s="1"/>
  <c r="BC238" i="1" s="1"/>
  <c r="CK245" i="1"/>
  <c r="BK236" i="1"/>
  <c r="BJ237" i="1" s="1"/>
  <c r="BI238" i="1" s="1"/>
  <c r="BF236" i="1"/>
  <c r="BE237" i="1" s="1"/>
  <c r="BD238" i="1" s="1"/>
  <c r="CJ239" i="1"/>
  <c r="CI240" i="1" s="1"/>
  <c r="CH241" i="1" s="1"/>
  <c r="CG242" i="1" s="1"/>
  <c r="CF243" i="1" s="1"/>
  <c r="CV238" i="1"/>
  <c r="CU239" i="1" s="1"/>
  <c r="CT240" i="1" s="1"/>
  <c r="CS241" i="1" s="1"/>
  <c r="AV234" i="1"/>
  <c r="AV235" i="1" s="1"/>
  <c r="AU236" i="1" s="1"/>
  <c r="AT237" i="1" s="1"/>
  <c r="AS238" i="1" s="1"/>
  <c r="BL236" i="1"/>
  <c r="BK237" i="1" s="1"/>
  <c r="BJ238" i="1" s="1"/>
  <c r="BJ236" i="1"/>
  <c r="BI237" i="1" s="1"/>
  <c r="BG236" i="1"/>
  <c r="BM236" i="1"/>
  <c r="BL237" i="1" s="1"/>
  <c r="BK238" i="1" s="1"/>
  <c r="DA238" i="1"/>
  <c r="AE238" i="1"/>
  <c r="AL238" i="1"/>
  <c r="AQ238" i="1"/>
  <c r="AA238" i="1"/>
  <c r="AJ238" i="1"/>
  <c r="AI238" i="1"/>
  <c r="AO238" i="1"/>
  <c r="AH238" i="1"/>
  <c r="DA240" i="1"/>
  <c r="BN236" i="1"/>
  <c r="BM237" i="1" s="1"/>
  <c r="BL238" i="1" s="1"/>
  <c r="BH236" i="1"/>
  <c r="BG237" i="1" s="1"/>
  <c r="CB237" i="1" s="1"/>
  <c r="CK247" i="1"/>
  <c r="CR246" i="1"/>
  <c r="CQ247" i="1" s="1"/>
  <c r="CP248" i="1" s="1"/>
  <c r="CO249" i="1" s="1"/>
  <c r="BO236" i="1"/>
  <c r="BN237" i="1" s="1"/>
  <c r="BM238" i="1" s="1"/>
  <c r="W234" i="1"/>
  <c r="DA234" i="1" s="1"/>
  <c r="AZ235" i="1"/>
  <c r="BP236" i="1"/>
  <c r="BO237" i="1" s="1"/>
  <c r="BN238" i="1" s="1"/>
  <c r="BI236" i="1"/>
  <c r="BH237" i="1" s="1"/>
  <c r="BG238" i="1" s="1"/>
  <c r="C238" i="1"/>
  <c r="CK246" i="1"/>
  <c r="CJ247" i="1" s="1"/>
  <c r="CI248" i="1" s="1"/>
  <c r="CH249" i="1" s="1"/>
  <c r="CG250" i="1" s="1"/>
  <c r="CF251" i="1" s="1"/>
  <c r="BQ236" i="1"/>
  <c r="BP237" i="1" s="1"/>
  <c r="BO238" i="1" s="1"/>
  <c r="CK243" i="1"/>
  <c r="CJ244" i="1" s="1"/>
  <c r="CI245" i="1" s="1"/>
  <c r="CH246" i="1" s="1"/>
  <c r="CG247" i="1" s="1"/>
  <c r="CF248" i="1" s="1"/>
  <c r="CB235" i="1"/>
  <c r="DC235" i="1" s="1"/>
  <c r="AZ233" i="1"/>
  <c r="DB233" i="1" s="1"/>
  <c r="AE234" i="1"/>
  <c r="AE235" i="1" s="1"/>
  <c r="AD236" i="1" s="1"/>
  <c r="AC237" i="1" s="1"/>
  <c r="AB238" i="1" s="1"/>
  <c r="AV238" i="1" s="1"/>
  <c r="W232" i="1"/>
  <c r="D233" i="1"/>
  <c r="C234" i="1" s="1"/>
  <c r="B235" i="1" s="1"/>
  <c r="T235" i="1" s="1"/>
  <c r="T236" i="1" s="1"/>
  <c r="S237" i="1" s="1"/>
  <c r="S238" i="1" s="1"/>
  <c r="CB232" i="1"/>
  <c r="DC232" i="1" s="1"/>
  <c r="BF233" i="1"/>
  <c r="BE234" i="1" s="1"/>
  <c r="BD235" i="1" s="1"/>
  <c r="BY235" i="1" s="1"/>
  <c r="BX236" i="1" s="1"/>
  <c r="BW237" i="1" s="1"/>
  <c r="BV238" i="1" s="1"/>
  <c r="BR236" i="1"/>
  <c r="BQ237" i="1" s="1"/>
  <c r="BP238" i="1" s="1"/>
  <c r="W230" i="1"/>
  <c r="D231" i="1"/>
  <c r="CK248" i="1"/>
  <c r="CJ249" i="1" s="1"/>
  <c r="CI250" i="1" s="1"/>
  <c r="CH251" i="1" s="1"/>
  <c r="CG252" i="1" s="1"/>
  <c r="CF253" i="1" s="1"/>
  <c r="CX240" i="1"/>
  <c r="CK241" i="1"/>
  <c r="BC236" i="1"/>
  <c r="BH238" i="1"/>
  <c r="AZ232" i="1"/>
  <c r="DB232" i="1" s="1"/>
  <c r="BY233" i="1"/>
  <c r="BX234" i="1" s="1"/>
  <c r="BW235" i="1" s="1"/>
  <c r="BV236" i="1" s="1"/>
  <c r="BU237" i="1" s="1"/>
  <c r="BT238" i="1" s="1"/>
  <c r="BS236" i="1"/>
  <c r="BR237" i="1" s="1"/>
  <c r="BQ238" i="1" s="1"/>
  <c r="W233" i="1"/>
  <c r="DA233" i="1" s="1"/>
  <c r="CB233" i="1"/>
  <c r="CX238" i="1"/>
  <c r="H239" i="1" s="1"/>
  <c r="H240" i="1" s="1"/>
  <c r="CK239" i="1"/>
  <c r="CK244" i="1"/>
  <c r="CJ245" i="1" s="1"/>
  <c r="CI246" i="1" s="1"/>
  <c r="CH247" i="1" s="1"/>
  <c r="CG248" i="1" s="1"/>
  <c r="CF249" i="1" s="1"/>
  <c r="CX243" i="1"/>
  <c r="CK251" i="1"/>
  <c r="CJ252" i="1" s="1"/>
  <c r="CI253" i="1" s="1"/>
  <c r="CH254" i="1" s="1"/>
  <c r="CG255" i="1" s="1"/>
  <c r="CF256" i="1" s="1"/>
  <c r="F238" i="1"/>
  <c r="AZ234" i="1"/>
  <c r="DB234" i="1" s="1"/>
  <c r="BD236" i="1"/>
  <c r="BC237" i="1" s="1"/>
  <c r="G238" i="1"/>
  <c r="CV243" i="1" l="1"/>
  <c r="CU244" i="1" s="1"/>
  <c r="CT245" i="1" s="1"/>
  <c r="CS246" i="1" s="1"/>
  <c r="BY236" i="1"/>
  <c r="BX237" i="1" s="1"/>
  <c r="BW238" i="1" s="1"/>
  <c r="I239" i="1"/>
  <c r="I240" i="1" s="1"/>
  <c r="K239" i="1"/>
  <c r="K240" i="1" s="1"/>
  <c r="R239" i="1"/>
  <c r="R240" i="1" s="1"/>
  <c r="K241" i="1"/>
  <c r="E239" i="1"/>
  <c r="E240" i="1" s="1"/>
  <c r="F239" i="1"/>
  <c r="F240" i="1" s="1"/>
  <c r="AV237" i="1"/>
  <c r="AU238" i="1" s="1"/>
  <c r="AT239" i="1" s="1"/>
  <c r="AS240" i="1" s="1"/>
  <c r="AS241" i="1" s="1"/>
  <c r="AR242" i="1" s="1"/>
  <c r="DC237" i="1"/>
  <c r="G239" i="1"/>
  <c r="G240" i="1" s="1"/>
  <c r="F241" i="1" s="1"/>
  <c r="DF232" i="1"/>
  <c r="CV248" i="1"/>
  <c r="CU249" i="1" s="1"/>
  <c r="CT250" i="1" s="1"/>
  <c r="CS251" i="1" s="1"/>
  <c r="CR252" i="1" s="1"/>
  <c r="CQ253" i="1" s="1"/>
  <c r="CP254" i="1" s="1"/>
  <c r="CO255" i="1" s="1"/>
  <c r="AZ237" i="1"/>
  <c r="DB237" i="1" s="1"/>
  <c r="CR242" i="1"/>
  <c r="CQ243" i="1" s="1"/>
  <c r="CP244" i="1" s="1"/>
  <c r="CO245" i="1" s="1"/>
  <c r="CX241" i="1"/>
  <c r="CR247" i="1"/>
  <c r="CQ248" i="1" s="1"/>
  <c r="CP249" i="1" s="1"/>
  <c r="CO250" i="1" s="1"/>
  <c r="BY237" i="1"/>
  <c r="BX238" i="1" s="1"/>
  <c r="BX239" i="1" s="1"/>
  <c r="BW240" i="1" s="1"/>
  <c r="BV241" i="1" s="1"/>
  <c r="DB241" i="1"/>
  <c r="AZ236" i="1"/>
  <c r="DB236" i="1" s="1"/>
  <c r="AE237" i="1"/>
  <c r="AD238" i="1" s="1"/>
  <c r="AC239" i="1" s="1"/>
  <c r="AB240" i="1" s="1"/>
  <c r="AB241" i="1" s="1"/>
  <c r="W239" i="1"/>
  <c r="CJ248" i="1"/>
  <c r="CI249" i="1" s="1"/>
  <c r="CH250" i="1" s="1"/>
  <c r="CG251" i="1" s="1"/>
  <c r="CF252" i="1" s="1"/>
  <c r="CV247" i="1"/>
  <c r="CU248" i="1" s="1"/>
  <c r="CT249" i="1" s="1"/>
  <c r="CS250" i="1" s="1"/>
  <c r="AZ238" i="1"/>
  <c r="DB238" i="1" s="1"/>
  <c r="AV236" i="1"/>
  <c r="AU237" i="1" s="1"/>
  <c r="AT238" i="1" s="1"/>
  <c r="AS239" i="1" s="1"/>
  <c r="AR240" i="1" s="1"/>
  <c r="AR241" i="1" s="1"/>
  <c r="CJ240" i="1"/>
  <c r="CI241" i="1" s="1"/>
  <c r="CH242" i="1" s="1"/>
  <c r="CG243" i="1" s="1"/>
  <c r="CF244" i="1" s="1"/>
  <c r="CV244" i="1" s="1"/>
  <c r="CU245" i="1" s="1"/>
  <c r="CT246" i="1" s="1"/>
  <c r="CS247" i="1" s="1"/>
  <c r="CV239" i="1"/>
  <c r="CU240" i="1" s="1"/>
  <c r="CT241" i="1" s="1"/>
  <c r="CS242" i="1" s="1"/>
  <c r="CB238" i="1"/>
  <c r="DC238" i="1" s="1"/>
  <c r="Q241" i="1"/>
  <c r="T231" i="1"/>
  <c r="T232" i="1" s="1"/>
  <c r="S233" i="1" s="1"/>
  <c r="R234" i="1" s="1"/>
  <c r="Q235" i="1" s="1"/>
  <c r="Q236" i="1" s="1"/>
  <c r="P237" i="1" s="1"/>
  <c r="P238" i="1" s="1"/>
  <c r="O239" i="1" s="1"/>
  <c r="O240" i="1" s="1"/>
  <c r="N241" i="1" s="1"/>
  <c r="D232" i="1"/>
  <c r="C233" i="1" s="1"/>
  <c r="DC239" i="1"/>
  <c r="BK239" i="1"/>
  <c r="BJ240" i="1" s="1"/>
  <c r="BI241" i="1" s="1"/>
  <c r="BC239" i="1"/>
  <c r="BJ239" i="1"/>
  <c r="BI240" i="1" s="1"/>
  <c r="BH241" i="1" s="1"/>
  <c r="BQ239" i="1"/>
  <c r="BP240" i="1" s="1"/>
  <c r="BO241" i="1" s="1"/>
  <c r="BI239" i="1"/>
  <c r="BH240" i="1" s="1"/>
  <c r="BG241" i="1" s="1"/>
  <c r="BP239" i="1"/>
  <c r="BO240" i="1" s="1"/>
  <c r="BN241" i="1" s="1"/>
  <c r="BO239" i="1"/>
  <c r="BN240" i="1" s="1"/>
  <c r="BM241" i="1" s="1"/>
  <c r="BH239" i="1"/>
  <c r="BG240" i="1" s="1"/>
  <c r="CB240" i="1" s="1"/>
  <c r="BW239" i="1"/>
  <c r="BV240" i="1" s="1"/>
  <c r="BU241" i="1" s="1"/>
  <c r="BG239" i="1"/>
  <c r="BV239" i="1"/>
  <c r="BU240" i="1" s="1"/>
  <c r="BT241" i="1" s="1"/>
  <c r="BT239" i="1"/>
  <c r="BS240" i="1" s="1"/>
  <c r="BR241" i="1" s="1"/>
  <c r="BN239" i="1"/>
  <c r="BM240" i="1" s="1"/>
  <c r="BL241" i="1" s="1"/>
  <c r="BD239" i="1"/>
  <c r="BC240" i="1" s="1"/>
  <c r="BM239" i="1"/>
  <c r="BL240" i="1" s="1"/>
  <c r="BK241" i="1" s="1"/>
  <c r="BL239" i="1"/>
  <c r="BK240" i="1" s="1"/>
  <c r="BJ241" i="1" s="1"/>
  <c r="AM239" i="1"/>
  <c r="AL240" i="1" s="1"/>
  <c r="AL241" i="1" s="1"/>
  <c r="AL239" i="1"/>
  <c r="AK240" i="1" s="1"/>
  <c r="AK241" i="1" s="1"/>
  <c r="AK239" i="1"/>
  <c r="AJ240" i="1" s="1"/>
  <c r="AJ241" i="1" s="1"/>
  <c r="AJ239" i="1"/>
  <c r="AI240" i="1" s="1"/>
  <c r="AI241" i="1" s="1"/>
  <c r="AI239" i="1"/>
  <c r="AH240" i="1" s="1"/>
  <c r="AH241" i="1" s="1"/>
  <c r="AH239" i="1"/>
  <c r="AG240" i="1" s="1"/>
  <c r="AG241" i="1" s="1"/>
  <c r="AG239" i="1"/>
  <c r="AF240" i="1" s="1"/>
  <c r="AR239" i="1"/>
  <c r="AQ240" i="1" s="1"/>
  <c r="AQ241" i="1" s="1"/>
  <c r="AF239" i="1"/>
  <c r="AB239" i="1"/>
  <c r="AA240" i="1" s="1"/>
  <c r="AU239" i="1"/>
  <c r="AT240" i="1" s="1"/>
  <c r="AT241" i="1" s="1"/>
  <c r="AQ239" i="1"/>
  <c r="AP240" i="1" s="1"/>
  <c r="AP241" i="1" s="1"/>
  <c r="AE239" i="1"/>
  <c r="AD240" i="1" s="1"/>
  <c r="AD241" i="1" s="1"/>
  <c r="AC242" i="1" s="1"/>
  <c r="AA239" i="1"/>
  <c r="AP239" i="1"/>
  <c r="AO240" i="1" s="1"/>
  <c r="AO241" i="1" s="1"/>
  <c r="AD239" i="1"/>
  <c r="AC240" i="1" s="1"/>
  <c r="AC241" i="1" s="1"/>
  <c r="AO239" i="1"/>
  <c r="AN240" i="1" s="1"/>
  <c r="AN241" i="1" s="1"/>
  <c r="AN239" i="1"/>
  <c r="AM240" i="1" s="1"/>
  <c r="AM241" i="1" s="1"/>
  <c r="DF234" i="1"/>
  <c r="CN250" i="1"/>
  <c r="CM251" i="1" s="1"/>
  <c r="CL252" i="1" s="1"/>
  <c r="BY231" i="1"/>
  <c r="BX232" i="1" s="1"/>
  <c r="BW233" i="1" s="1"/>
  <c r="BV234" i="1" s="1"/>
  <c r="BU235" i="1" s="1"/>
  <c r="BT236" i="1" s="1"/>
  <c r="BS237" i="1" s="1"/>
  <c r="BR238" i="1" s="1"/>
  <c r="BR239" i="1" s="1"/>
  <c r="BQ240" i="1" s="1"/>
  <c r="BP241" i="1" s="1"/>
  <c r="BC232" i="1"/>
  <c r="BY232" i="1" s="1"/>
  <c r="BX233" i="1" s="1"/>
  <c r="BW234" i="1" s="1"/>
  <c r="BV235" i="1" s="1"/>
  <c r="BU236" i="1" s="1"/>
  <c r="BT237" i="1" s="1"/>
  <c r="BS238" i="1" s="1"/>
  <c r="BS239" i="1" s="1"/>
  <c r="BR240" i="1" s="1"/>
  <c r="BQ241" i="1" s="1"/>
  <c r="M239" i="1"/>
  <c r="M240" i="1" s="1"/>
  <c r="L241" i="1" s="1"/>
  <c r="C241" i="1"/>
  <c r="BF238" i="1"/>
  <c r="BF239" i="1" s="1"/>
  <c r="BE240" i="1" s="1"/>
  <c r="BD241" i="1" s="1"/>
  <c r="N239" i="1"/>
  <c r="N240" i="1" s="1"/>
  <c r="M241" i="1" s="1"/>
  <c r="G241" i="1"/>
  <c r="CB236" i="1"/>
  <c r="DC236" i="1" s="1"/>
  <c r="BF237" i="1"/>
  <c r="BE238" i="1" s="1"/>
  <c r="DC244" i="1"/>
  <c r="H241" i="1"/>
  <c r="W236" i="1"/>
  <c r="D237" i="1"/>
  <c r="D238" i="1" s="1"/>
  <c r="C239" i="1" s="1"/>
  <c r="C240" i="1" s="1"/>
  <c r="B241" i="1" s="1"/>
  <c r="I241" i="1"/>
  <c r="CV251" i="1"/>
  <c r="CU252" i="1" s="1"/>
  <c r="CT253" i="1" s="1"/>
  <c r="CS254" i="1" s="1"/>
  <c r="BY234" i="1"/>
  <c r="BX235" i="1" s="1"/>
  <c r="BW236" i="1" s="1"/>
  <c r="BV237" i="1" s="1"/>
  <c r="BU238" i="1" s="1"/>
  <c r="BU239" i="1" s="1"/>
  <c r="BT240" i="1" s="1"/>
  <c r="BS241" i="1" s="1"/>
  <c r="J241" i="1"/>
  <c r="E241" i="1"/>
  <c r="W237" i="1"/>
  <c r="B239" i="1"/>
  <c r="W238" i="1"/>
  <c r="CJ242" i="1"/>
  <c r="CI243" i="1" s="1"/>
  <c r="CH244" i="1" s="1"/>
  <c r="CG245" i="1" s="1"/>
  <c r="CF246" i="1" s="1"/>
  <c r="CV246" i="1" s="1"/>
  <c r="CU247" i="1" s="1"/>
  <c r="CT248" i="1" s="1"/>
  <c r="CS249" i="1" s="1"/>
  <c r="CV241" i="1"/>
  <c r="CU242" i="1" s="1"/>
  <c r="CT243" i="1" s="1"/>
  <c r="CS244" i="1" s="1"/>
  <c r="B238" i="1"/>
  <c r="CJ246" i="1"/>
  <c r="CI247" i="1" s="1"/>
  <c r="CH248" i="1" s="1"/>
  <c r="CG249" i="1" s="1"/>
  <c r="CF250" i="1" s="1"/>
  <c r="CV245" i="1"/>
  <c r="CU246" i="1" s="1"/>
  <c r="CT247" i="1" s="1"/>
  <c r="CS248" i="1" s="1"/>
  <c r="B236" i="1"/>
  <c r="W240" i="1" l="1"/>
  <c r="D241" i="1"/>
  <c r="DF238" i="1"/>
  <c r="DA239" i="1"/>
  <c r="BY238" i="1"/>
  <c r="BY239" i="1" s="1"/>
  <c r="BX240" i="1" s="1"/>
  <c r="BW241" i="1" s="1"/>
  <c r="AV239" i="1"/>
  <c r="AU240" i="1" s="1"/>
  <c r="AU241" i="1" s="1"/>
  <c r="AS242" i="1"/>
  <c r="DA237" i="1"/>
  <c r="DF237" i="1" s="1"/>
  <c r="DF236" i="1"/>
  <c r="BE239" i="1"/>
  <c r="BD240" i="1" s="1"/>
  <c r="BC241" i="1" s="1"/>
  <c r="AZ240" i="1"/>
  <c r="DB240" i="1" s="1"/>
  <c r="T241" i="1"/>
  <c r="S242" i="1" s="1"/>
  <c r="DC233" i="1"/>
  <c r="DF233" i="1" s="1"/>
  <c r="CB241" i="1"/>
  <c r="DC241" i="1" s="1"/>
  <c r="CR251" i="1"/>
  <c r="CQ252" i="1" s="1"/>
  <c r="CP253" i="1" s="1"/>
  <c r="CO254" i="1" s="1"/>
  <c r="CN256" i="1"/>
  <c r="CM257" i="1" s="1"/>
  <c r="CL258" i="1" s="1"/>
  <c r="AF241" i="1"/>
  <c r="AZ241" i="1" s="1"/>
  <c r="B234" i="1"/>
  <c r="T233" i="1"/>
  <c r="S234" i="1" s="1"/>
  <c r="R235" i="1" s="1"/>
  <c r="R236" i="1" s="1"/>
  <c r="Q237" i="1" s="1"/>
  <c r="Q238" i="1" s="1"/>
  <c r="P239" i="1" s="1"/>
  <c r="P240" i="1" s="1"/>
  <c r="O241" i="1" s="1"/>
  <c r="N242" i="1" s="1"/>
  <c r="F242" i="1"/>
  <c r="E242" i="1"/>
  <c r="D242" i="1"/>
  <c r="C242" i="1"/>
  <c r="M242" i="1"/>
  <c r="B242" i="1"/>
  <c r="L242" i="1"/>
  <c r="P242" i="1"/>
  <c r="K242" i="1"/>
  <c r="J242" i="1"/>
  <c r="I242" i="1"/>
  <c r="H242" i="1"/>
  <c r="G242" i="1"/>
  <c r="BR242" i="1"/>
  <c r="BF242" i="1"/>
  <c r="BQ242" i="1"/>
  <c r="BU242" i="1"/>
  <c r="BP242" i="1"/>
  <c r="BO242" i="1"/>
  <c r="BT242" i="1"/>
  <c r="BN242" i="1"/>
  <c r="BD242" i="1"/>
  <c r="BM242" i="1"/>
  <c r="BL242" i="1"/>
  <c r="BK242" i="1"/>
  <c r="BJ242" i="1"/>
  <c r="BI242" i="1"/>
  <c r="BH242" i="1"/>
  <c r="BS242" i="1"/>
  <c r="BG242" i="1"/>
  <c r="BC242" i="1"/>
  <c r="BV242" i="1"/>
  <c r="CR250" i="1"/>
  <c r="CQ251" i="1" s="1"/>
  <c r="CP252" i="1" s="1"/>
  <c r="CO253" i="1" s="1"/>
  <c r="AI242" i="1"/>
  <c r="AT242" i="1"/>
  <c r="CB239" i="1"/>
  <c r="BF240" i="1"/>
  <c r="BE241" i="1" s="1"/>
  <c r="AJ242" i="1"/>
  <c r="B240" i="1"/>
  <c r="T239" i="1"/>
  <c r="T240" i="1" s="1"/>
  <c r="S241" i="1" s="1"/>
  <c r="R242" i="1" s="1"/>
  <c r="AK242" i="1"/>
  <c r="DC240" i="1"/>
  <c r="DF240" i="1" s="1"/>
  <c r="AL242" i="1"/>
  <c r="AF242" i="1"/>
  <c r="CN246" i="1"/>
  <c r="CM247" i="1" s="1"/>
  <c r="CL248" i="1" s="1"/>
  <c r="CX245" i="1"/>
  <c r="CR245" i="1"/>
  <c r="CQ246" i="1" s="1"/>
  <c r="CP247" i="1" s="1"/>
  <c r="CO248" i="1" s="1"/>
  <c r="CX244" i="1"/>
  <c r="T237" i="1"/>
  <c r="T238" i="1" s="1"/>
  <c r="S239" i="1" s="1"/>
  <c r="S240" i="1" s="1"/>
  <c r="R241" i="1" s="1"/>
  <c r="Q242" i="1" s="1"/>
  <c r="AM242" i="1"/>
  <c r="AG242" i="1"/>
  <c r="W241" i="1"/>
  <c r="CK253" i="1"/>
  <c r="AN242" i="1"/>
  <c r="AH242" i="1"/>
  <c r="CR243" i="1"/>
  <c r="CQ244" i="1" s="1"/>
  <c r="CP245" i="1" s="1"/>
  <c r="CO246" i="1" s="1"/>
  <c r="CX242" i="1"/>
  <c r="BF241" i="1"/>
  <c r="BE242" i="1" s="1"/>
  <c r="AO242" i="1"/>
  <c r="CR248" i="1"/>
  <c r="CQ249" i="1" s="1"/>
  <c r="CP250" i="1" s="1"/>
  <c r="CO251" i="1" s="1"/>
  <c r="CX247" i="1"/>
  <c r="AP242" i="1"/>
  <c r="CN251" i="1"/>
  <c r="CM252" i="1" s="1"/>
  <c r="CL253" i="1" s="1"/>
  <c r="CX250" i="1"/>
  <c r="AA242" i="1"/>
  <c r="AV240" i="1"/>
  <c r="AV241" i="1" s="1"/>
  <c r="AU242" i="1" s="1"/>
  <c r="AA241" i="1"/>
  <c r="AQ242" i="1"/>
  <c r="CR249" i="1"/>
  <c r="CQ250" i="1" s="1"/>
  <c r="CP251" i="1" s="1"/>
  <c r="CO252" i="1" s="1"/>
  <c r="CR255" i="1"/>
  <c r="CQ256" i="1" s="1"/>
  <c r="CP257" i="1" s="1"/>
  <c r="CO258" i="1" s="1"/>
  <c r="AZ239" i="1"/>
  <c r="DB239" i="1" s="1"/>
  <c r="DF239" i="1" s="1"/>
  <c r="AE240" i="1"/>
  <c r="AE241" i="1" s="1"/>
  <c r="AD242" i="1" s="1"/>
  <c r="AB242" i="1"/>
  <c r="BY241" i="1" l="1"/>
  <c r="BX242" i="1" s="1"/>
  <c r="BY240" i="1"/>
  <c r="BX241" i="1" s="1"/>
  <c r="BW242" i="1" s="1"/>
  <c r="T242" i="1"/>
  <c r="AV242" i="1"/>
  <c r="BY242" i="1"/>
  <c r="AF243" i="1"/>
  <c r="DA241" i="1"/>
  <c r="DF241" i="1" s="1"/>
  <c r="AE244" i="1"/>
  <c r="AH243" i="1"/>
  <c r="AG244" i="1" s="1"/>
  <c r="AF245" i="1" s="1"/>
  <c r="AI243" i="1"/>
  <c r="AH244" i="1" s="1"/>
  <c r="AG245" i="1" s="1"/>
  <c r="AF246" i="1" s="1"/>
  <c r="CK259" i="1"/>
  <c r="CJ260" i="1" s="1"/>
  <c r="CI261" i="1" s="1"/>
  <c r="CH262" i="1" s="1"/>
  <c r="CG263" i="1" s="1"/>
  <c r="CF264" i="1" s="1"/>
  <c r="AP243" i="1"/>
  <c r="AO244" i="1" s="1"/>
  <c r="AN245" i="1" s="1"/>
  <c r="AM246" i="1" s="1"/>
  <c r="AJ243" i="1"/>
  <c r="AI244" i="1" s="1"/>
  <c r="AH245" i="1" s="1"/>
  <c r="AG246" i="1" s="1"/>
  <c r="AK243" i="1"/>
  <c r="AJ244" i="1" s="1"/>
  <c r="AI245" i="1" s="1"/>
  <c r="AH246" i="1" s="1"/>
  <c r="CJ254" i="1"/>
  <c r="CI255" i="1" s="1"/>
  <c r="CH256" i="1" s="1"/>
  <c r="CG257" i="1" s="1"/>
  <c r="CF258" i="1" s="1"/>
  <c r="CV253" i="1"/>
  <c r="CU254" i="1" s="1"/>
  <c r="CT255" i="1" s="1"/>
  <c r="CS256" i="1" s="1"/>
  <c r="CX248" i="1"/>
  <c r="CK249" i="1"/>
  <c r="W242" i="1"/>
  <c r="DA242" i="1" s="1"/>
  <c r="DA245" i="1"/>
  <c r="AA243" i="1"/>
  <c r="AB243" i="1"/>
  <c r="AA244" i="1" s="1"/>
  <c r="AV244" i="1" s="1"/>
  <c r="AU245" i="1" s="1"/>
  <c r="AT246" i="1" s="1"/>
  <c r="CN247" i="1"/>
  <c r="CM248" i="1" s="1"/>
  <c r="CL249" i="1" s="1"/>
  <c r="CX246" i="1"/>
  <c r="AR243" i="1"/>
  <c r="AQ244" i="1" s="1"/>
  <c r="AP245" i="1" s="1"/>
  <c r="AO246" i="1" s="1"/>
  <c r="AM243" i="1"/>
  <c r="AL244" i="1" s="1"/>
  <c r="AK245" i="1" s="1"/>
  <c r="AJ246" i="1" s="1"/>
  <c r="AZ242" i="1"/>
  <c r="DB242" i="1" s="1"/>
  <c r="CN254" i="1"/>
  <c r="CM255" i="1" s="1"/>
  <c r="CL256" i="1" s="1"/>
  <c r="AL243" i="1"/>
  <c r="AK244" i="1" s="1"/>
  <c r="AJ245" i="1" s="1"/>
  <c r="AI246" i="1" s="1"/>
  <c r="CK254" i="1"/>
  <c r="CJ255" i="1" s="1"/>
  <c r="CI256" i="1" s="1"/>
  <c r="CH257" i="1" s="1"/>
  <c r="CG258" i="1" s="1"/>
  <c r="CF259" i="1" s="1"/>
  <c r="DA248" i="1"/>
  <c r="AC243" i="1"/>
  <c r="AB244" i="1" s="1"/>
  <c r="AN243" i="1"/>
  <c r="AM244" i="1" s="1"/>
  <c r="AS243" i="1"/>
  <c r="AR244" i="1" s="1"/>
  <c r="AO243" i="1"/>
  <c r="AN244" i="1" s="1"/>
  <c r="AM245" i="1" s="1"/>
  <c r="AL246" i="1" s="1"/>
  <c r="AA245" i="1"/>
  <c r="CN259" i="1"/>
  <c r="CM260" i="1" s="1"/>
  <c r="CL261" i="1" s="1"/>
  <c r="AD243" i="1"/>
  <c r="AC244" i="1" s="1"/>
  <c r="AB245" i="1" s="1"/>
  <c r="AA246" i="1" s="1"/>
  <c r="AQ245" i="1"/>
  <c r="AL245" i="1"/>
  <c r="AK246" i="1" s="1"/>
  <c r="T234" i="1"/>
  <c r="S235" i="1" s="1"/>
  <c r="S236" i="1" s="1"/>
  <c r="R237" i="1" s="1"/>
  <c r="R238" i="1" s="1"/>
  <c r="Q239" i="1" s="1"/>
  <c r="Q240" i="1" s="1"/>
  <c r="P241" i="1" s="1"/>
  <c r="O242" i="1" s="1"/>
  <c r="N243" i="1" s="1"/>
  <c r="M244" i="1" s="1"/>
  <c r="M245" i="1" s="1"/>
  <c r="L246" i="1" s="1"/>
  <c r="DA235" i="1"/>
  <c r="DF235" i="1" s="1"/>
  <c r="AQ243" i="1"/>
  <c r="AP244" i="1" s="1"/>
  <c r="AO245" i="1" s="1"/>
  <c r="AN246" i="1" s="1"/>
  <c r="AT243" i="1"/>
  <c r="AS244" i="1" s="1"/>
  <c r="AR245" i="1" s="1"/>
  <c r="AQ246" i="1" s="1"/>
  <c r="CN249" i="1"/>
  <c r="CM250" i="1" s="1"/>
  <c r="CL251" i="1" s="1"/>
  <c r="CN252" i="1"/>
  <c r="CM253" i="1" s="1"/>
  <c r="CL254" i="1" s="1"/>
  <c r="AU243" i="1"/>
  <c r="AT244" i="1" s="1"/>
  <c r="AS245" i="1" s="1"/>
  <c r="AR246" i="1" s="1"/>
  <c r="CN253" i="1"/>
  <c r="CM254" i="1" s="1"/>
  <c r="CL255" i="1" s="1"/>
  <c r="DC251" i="1"/>
  <c r="DC246" i="1"/>
  <c r="AE246" i="1"/>
  <c r="AP246" i="1"/>
  <c r="AE242" i="1"/>
  <c r="AE243" i="1" s="1"/>
  <c r="AD244" i="1" s="1"/>
  <c r="AC245" i="1" s="1"/>
  <c r="AB246" i="1" s="1"/>
  <c r="CB242" i="1"/>
  <c r="DC242" i="1" s="1"/>
  <c r="CN255" i="1"/>
  <c r="CM256" i="1" s="1"/>
  <c r="CL257" i="1" s="1"/>
  <c r="DB243" i="1"/>
  <c r="BV243" i="1"/>
  <c r="BV244" i="1" s="1"/>
  <c r="BU245" i="1" s="1"/>
  <c r="BU246" i="1" s="1"/>
  <c r="BK243" i="1"/>
  <c r="BK244" i="1" s="1"/>
  <c r="BJ245" i="1" s="1"/>
  <c r="BJ246" i="1" s="1"/>
  <c r="BF243" i="1"/>
  <c r="BF244" i="1" s="1"/>
  <c r="BE245" i="1" s="1"/>
  <c r="BE246" i="1" s="1"/>
  <c r="BU243" i="1"/>
  <c r="BU244" i="1" s="1"/>
  <c r="BT245" i="1" s="1"/>
  <c r="BT246" i="1" s="1"/>
  <c r="BH243" i="1"/>
  <c r="BH244" i="1" s="1"/>
  <c r="BG245" i="1" s="1"/>
  <c r="BE243" i="1"/>
  <c r="BE244" i="1" s="1"/>
  <c r="BD245" i="1" s="1"/>
  <c r="BD246" i="1" s="1"/>
  <c r="BN243" i="1"/>
  <c r="BN244" i="1" s="1"/>
  <c r="BM245" i="1" s="1"/>
  <c r="BM246" i="1" s="1"/>
  <c r="BM243" i="1"/>
  <c r="BM244" i="1" s="1"/>
  <c r="BL245" i="1" s="1"/>
  <c r="BL246" i="1" s="1"/>
  <c r="BT243" i="1"/>
  <c r="BT244" i="1" s="1"/>
  <c r="BS245" i="1" s="1"/>
  <c r="BS246" i="1" s="1"/>
  <c r="BD243" i="1"/>
  <c r="BD244" i="1" s="1"/>
  <c r="BC245" i="1" s="1"/>
  <c r="BS243" i="1"/>
  <c r="BS244" i="1" s="1"/>
  <c r="BR245" i="1" s="1"/>
  <c r="BR246" i="1" s="1"/>
  <c r="BC243" i="1"/>
  <c r="BC244" i="1" s="1"/>
  <c r="BP243" i="1"/>
  <c r="BP244" i="1" s="1"/>
  <c r="BO245" i="1" s="1"/>
  <c r="BO246" i="1" s="1"/>
  <c r="BJ243" i="1"/>
  <c r="BJ244" i="1" s="1"/>
  <c r="BI245" i="1" s="1"/>
  <c r="BI246" i="1" s="1"/>
  <c r="BR243" i="1"/>
  <c r="BR244" i="1" s="1"/>
  <c r="BQ245" i="1" s="1"/>
  <c r="BQ246" i="1" s="1"/>
  <c r="BQ243" i="1"/>
  <c r="BQ244" i="1" s="1"/>
  <c r="BP245" i="1" s="1"/>
  <c r="BP246" i="1" s="1"/>
  <c r="BW243" i="1"/>
  <c r="BW244" i="1" s="1"/>
  <c r="BV245" i="1" s="1"/>
  <c r="BV246" i="1" s="1"/>
  <c r="BI243" i="1"/>
  <c r="BI244" i="1" s="1"/>
  <c r="BH245" i="1" s="1"/>
  <c r="BH246" i="1" s="1"/>
  <c r="BX243" i="1"/>
  <c r="BX244" i="1" s="1"/>
  <c r="BW245" i="1" s="1"/>
  <c r="BW246" i="1" s="1"/>
  <c r="BO243" i="1"/>
  <c r="BO244" i="1" s="1"/>
  <c r="BN245" i="1" s="1"/>
  <c r="BN246" i="1" s="1"/>
  <c r="BG243" i="1"/>
  <c r="BL243" i="1"/>
  <c r="BL244" i="1" s="1"/>
  <c r="BK245" i="1" s="1"/>
  <c r="BK246" i="1" s="1"/>
  <c r="Q243" i="1"/>
  <c r="P244" i="1" s="1"/>
  <c r="P245" i="1" s="1"/>
  <c r="O246" i="1" s="1"/>
  <c r="P243" i="1"/>
  <c r="O244" i="1" s="1"/>
  <c r="O245" i="1" s="1"/>
  <c r="N246" i="1" s="1"/>
  <c r="C243" i="1"/>
  <c r="B244" i="1" s="1"/>
  <c r="B245" i="1" s="1"/>
  <c r="O243" i="1"/>
  <c r="N244" i="1" s="1"/>
  <c r="N245" i="1" s="1"/>
  <c r="M246" i="1" s="1"/>
  <c r="M243" i="1"/>
  <c r="L244" i="1" s="1"/>
  <c r="L245" i="1" s="1"/>
  <c r="K246" i="1" s="1"/>
  <c r="L243" i="1"/>
  <c r="K244" i="1" s="1"/>
  <c r="K245" i="1" s="1"/>
  <c r="J246" i="1" s="1"/>
  <c r="K243" i="1"/>
  <c r="J244" i="1" s="1"/>
  <c r="J245" i="1" s="1"/>
  <c r="I246" i="1" s="1"/>
  <c r="J243" i="1"/>
  <c r="I244" i="1" s="1"/>
  <c r="I245" i="1" s="1"/>
  <c r="H246" i="1" s="1"/>
  <c r="I243" i="1"/>
  <c r="H244" i="1" s="1"/>
  <c r="H245" i="1" s="1"/>
  <c r="G246" i="1" s="1"/>
  <c r="F243" i="1"/>
  <c r="E244" i="1" s="1"/>
  <c r="D243" i="1"/>
  <c r="C244" i="1" s="1"/>
  <c r="C245" i="1" s="1"/>
  <c r="B246" i="1" s="1"/>
  <c r="H243" i="1"/>
  <c r="G244" i="1" s="1"/>
  <c r="G245" i="1" s="1"/>
  <c r="F246" i="1" s="1"/>
  <c r="S243" i="1"/>
  <c r="R244" i="1" s="1"/>
  <c r="R245" i="1" s="1"/>
  <c r="Q246" i="1" s="1"/>
  <c r="G243" i="1"/>
  <c r="F244" i="1" s="1"/>
  <c r="F245" i="1" s="1"/>
  <c r="E246" i="1" s="1"/>
  <c r="R243" i="1"/>
  <c r="Q244" i="1" s="1"/>
  <c r="Q245" i="1" s="1"/>
  <c r="P246" i="1" s="1"/>
  <c r="E243" i="1"/>
  <c r="B243" i="1"/>
  <c r="AV243" i="1"/>
  <c r="AU244" i="1" s="1"/>
  <c r="AT245" i="1" s="1"/>
  <c r="AS246" i="1" s="1"/>
  <c r="AD245" i="1"/>
  <c r="AC246" i="1" s="1"/>
  <c r="AG243" i="1"/>
  <c r="AF244" i="1" s="1"/>
  <c r="W246" i="1" l="1"/>
  <c r="DA246" i="1" s="1"/>
  <c r="AV246" i="1"/>
  <c r="T243" i="1"/>
  <c r="S244" i="1" s="1"/>
  <c r="S245" i="1" s="1"/>
  <c r="R246" i="1" s="1"/>
  <c r="Q247" i="1" s="1"/>
  <c r="Q248" i="1" s="1"/>
  <c r="Q249" i="1" s="1"/>
  <c r="BY243" i="1"/>
  <c r="BY244" i="1" s="1"/>
  <c r="BX245" i="1" s="1"/>
  <c r="BX246" i="1" s="1"/>
  <c r="W244" i="1"/>
  <c r="DA244" i="1" s="1"/>
  <c r="CV259" i="1"/>
  <c r="CU260" i="1" s="1"/>
  <c r="CT261" i="1" s="1"/>
  <c r="CS262" i="1" s="1"/>
  <c r="AV245" i="1"/>
  <c r="AU246" i="1" s="1"/>
  <c r="AT247" i="1" s="1"/>
  <c r="AS248" i="1" s="1"/>
  <c r="AR249" i="1" s="1"/>
  <c r="BC246" i="1"/>
  <c r="BY245" i="1"/>
  <c r="BY246" i="1" s="1"/>
  <c r="BY247" i="1" s="1"/>
  <c r="BX248" i="1" s="1"/>
  <c r="BW249" i="1" s="1"/>
  <c r="CK256" i="1"/>
  <c r="DC247" i="1"/>
  <c r="E247" i="1"/>
  <c r="D247" i="1"/>
  <c r="D248" i="1" s="1"/>
  <c r="D249" i="1" s="1"/>
  <c r="P247" i="1"/>
  <c r="P248" i="1" s="1"/>
  <c r="P249" i="1" s="1"/>
  <c r="O247" i="1"/>
  <c r="O248" i="1" s="1"/>
  <c r="O249" i="1" s="1"/>
  <c r="N250" i="1" s="1"/>
  <c r="M251" i="1" s="1"/>
  <c r="N247" i="1"/>
  <c r="N248" i="1" s="1"/>
  <c r="N249" i="1" s="1"/>
  <c r="M247" i="1"/>
  <c r="M248" i="1" s="1"/>
  <c r="M249" i="1" s="1"/>
  <c r="L247" i="1"/>
  <c r="L248" i="1" s="1"/>
  <c r="L249" i="1" s="1"/>
  <c r="K247" i="1"/>
  <c r="K248" i="1" s="1"/>
  <c r="K249" i="1" s="1"/>
  <c r="J247" i="1"/>
  <c r="J248" i="1" s="1"/>
  <c r="J249" i="1" s="1"/>
  <c r="I247" i="1"/>
  <c r="I248" i="1" s="1"/>
  <c r="I249" i="1" s="1"/>
  <c r="H247" i="1"/>
  <c r="H248" i="1" s="1"/>
  <c r="H249" i="1" s="1"/>
  <c r="G247" i="1"/>
  <c r="G248" i="1" s="1"/>
  <c r="G249" i="1" s="1"/>
  <c r="F247" i="1"/>
  <c r="F248" i="1" s="1"/>
  <c r="F249" i="1" s="1"/>
  <c r="AH247" i="1"/>
  <c r="AG248" i="1" s="1"/>
  <c r="AN247" i="1"/>
  <c r="AM248" i="1" s="1"/>
  <c r="AL249" i="1" s="1"/>
  <c r="AG247" i="1"/>
  <c r="AF248" i="1" s="1"/>
  <c r="AE249" i="1" s="1"/>
  <c r="AM247" i="1"/>
  <c r="AL248" i="1" s="1"/>
  <c r="AK249" i="1" s="1"/>
  <c r="AF247" i="1"/>
  <c r="AL247" i="1"/>
  <c r="AK248" i="1" s="1"/>
  <c r="AJ249" i="1" s="1"/>
  <c r="AU247" i="1"/>
  <c r="AT248" i="1" s="1"/>
  <c r="AS249" i="1" s="1"/>
  <c r="AE247" i="1"/>
  <c r="AD248" i="1" s="1"/>
  <c r="AC249" i="1" s="1"/>
  <c r="AD247" i="1"/>
  <c r="AC248" i="1" s="1"/>
  <c r="AS247" i="1"/>
  <c r="AR248" i="1" s="1"/>
  <c r="AQ249" i="1" s="1"/>
  <c r="AR247" i="1"/>
  <c r="AQ248" i="1" s="1"/>
  <c r="AP249" i="1" s="1"/>
  <c r="AB247" i="1"/>
  <c r="AA248" i="1" s="1"/>
  <c r="AQ247" i="1"/>
  <c r="AP248" i="1" s="1"/>
  <c r="AK247" i="1"/>
  <c r="AJ248" i="1" s="1"/>
  <c r="AI249" i="1" s="1"/>
  <c r="AA247" i="1"/>
  <c r="AJ247" i="1"/>
  <c r="AI248" i="1" s="1"/>
  <c r="AP247" i="1"/>
  <c r="AO248" i="1" s="1"/>
  <c r="AI247" i="1"/>
  <c r="AH248" i="1" s="1"/>
  <c r="AG249" i="1" s="1"/>
  <c r="AO247" i="1"/>
  <c r="AN248" i="1" s="1"/>
  <c r="AM249" i="1" s="1"/>
  <c r="BC247" i="1"/>
  <c r="BG247" i="1"/>
  <c r="BS247" i="1"/>
  <c r="BR248" i="1" s="1"/>
  <c r="BQ249" i="1" s="1"/>
  <c r="CK257" i="1"/>
  <c r="CJ258" i="1" s="1"/>
  <c r="CI259" i="1" s="1"/>
  <c r="CH260" i="1" s="1"/>
  <c r="CG261" i="1" s="1"/>
  <c r="CF262" i="1" s="1"/>
  <c r="BW247" i="1"/>
  <c r="BV248" i="1" s="1"/>
  <c r="BU249" i="1" s="1"/>
  <c r="CX249" i="1"/>
  <c r="K250" i="1" s="1"/>
  <c r="J251" i="1" s="1"/>
  <c r="J250" i="1"/>
  <c r="I251" i="1" s="1"/>
  <c r="I250" i="1"/>
  <c r="H251" i="1" s="1"/>
  <c r="H250" i="1"/>
  <c r="G251" i="1" s="1"/>
  <c r="CK250" i="1"/>
  <c r="CB245" i="1"/>
  <c r="DC245" i="1" s="1"/>
  <c r="BG246" i="1"/>
  <c r="CB246" i="1" s="1"/>
  <c r="BH247" i="1"/>
  <c r="BG248" i="1" s="1"/>
  <c r="BD247" i="1"/>
  <c r="BC248" i="1" s="1"/>
  <c r="CK262" i="1"/>
  <c r="CJ263" i="1" s="1"/>
  <c r="CI264" i="1" s="1"/>
  <c r="CH265" i="1" s="1"/>
  <c r="CG266" i="1" s="1"/>
  <c r="CF267" i="1" s="1"/>
  <c r="BX247" i="1"/>
  <c r="BW248" i="1" s="1"/>
  <c r="BV249" i="1" s="1"/>
  <c r="BT247" i="1"/>
  <c r="BS248" i="1" s="1"/>
  <c r="BR249" i="1" s="1"/>
  <c r="AZ246" i="1"/>
  <c r="DB246" i="1" s="1"/>
  <c r="DF246" i="1" s="1"/>
  <c r="BI247" i="1"/>
  <c r="BH248" i="1" s="1"/>
  <c r="BG249" i="1" s="1"/>
  <c r="BE247" i="1"/>
  <c r="BD248" i="1" s="1"/>
  <c r="BC249" i="1" s="1"/>
  <c r="BU247" i="1"/>
  <c r="BT248" i="1" s="1"/>
  <c r="BS249" i="1" s="1"/>
  <c r="BJ247" i="1"/>
  <c r="BI248" i="1" s="1"/>
  <c r="BH249" i="1" s="1"/>
  <c r="BK247" i="1"/>
  <c r="BJ248" i="1" s="1"/>
  <c r="BI249" i="1" s="1"/>
  <c r="BV247" i="1"/>
  <c r="BU248" i="1" s="1"/>
  <c r="BT249" i="1" s="1"/>
  <c r="E245" i="1"/>
  <c r="CR263" i="1"/>
  <c r="CQ264" i="1" s="1"/>
  <c r="CP265" i="1" s="1"/>
  <c r="CO266" i="1" s="1"/>
  <c r="BL247" i="1"/>
  <c r="BK248" i="1" s="1"/>
  <c r="BJ249" i="1" s="1"/>
  <c r="DF242" i="1"/>
  <c r="W243" i="1"/>
  <c r="DA243" i="1" s="1"/>
  <c r="D244" i="1"/>
  <c r="D245" i="1" s="1"/>
  <c r="C246" i="1" s="1"/>
  <c r="CX251" i="1"/>
  <c r="CK252" i="1"/>
  <c r="BM247" i="1"/>
  <c r="BL248" i="1" s="1"/>
  <c r="BK249" i="1" s="1"/>
  <c r="CJ250" i="1"/>
  <c r="CI251" i="1" s="1"/>
  <c r="CH252" i="1" s="1"/>
  <c r="CG253" i="1" s="1"/>
  <c r="CF254" i="1" s="1"/>
  <c r="CV254" i="1" s="1"/>
  <c r="CU255" i="1" s="1"/>
  <c r="CT256" i="1" s="1"/>
  <c r="CS257" i="1" s="1"/>
  <c r="CV249" i="1"/>
  <c r="CU250" i="1" s="1"/>
  <c r="CT251" i="1" s="1"/>
  <c r="CS252" i="1" s="1"/>
  <c r="AZ245" i="1"/>
  <c r="DB245" i="1" s="1"/>
  <c r="DF245" i="1" s="1"/>
  <c r="BN247" i="1"/>
  <c r="BM248" i="1" s="1"/>
  <c r="BL249" i="1" s="1"/>
  <c r="AZ244" i="1"/>
  <c r="DB244" i="1" s="1"/>
  <c r="DF244" i="1" s="1"/>
  <c r="AE245" i="1"/>
  <c r="AD246" i="1" s="1"/>
  <c r="AC247" i="1" s="1"/>
  <c r="AB248" i="1" s="1"/>
  <c r="AA249" i="1" s="1"/>
  <c r="BO247" i="1"/>
  <c r="BN248" i="1" s="1"/>
  <c r="BM249" i="1" s="1"/>
  <c r="AZ243" i="1"/>
  <c r="CB243" i="1"/>
  <c r="DC243" i="1" s="1"/>
  <c r="BG244" i="1"/>
  <c r="BP247" i="1"/>
  <c r="BO248" i="1" s="1"/>
  <c r="BN249" i="1" s="1"/>
  <c r="DA249" i="1"/>
  <c r="AF249" i="1"/>
  <c r="AO249" i="1"/>
  <c r="AH249" i="1"/>
  <c r="AB249" i="1"/>
  <c r="AN249" i="1"/>
  <c r="CK255" i="1"/>
  <c r="CJ256" i="1" s="1"/>
  <c r="CI257" i="1" s="1"/>
  <c r="CH258" i="1" s="1"/>
  <c r="CG259" i="1" s="1"/>
  <c r="CF260" i="1" s="1"/>
  <c r="CX254" i="1"/>
  <c r="BQ247" i="1"/>
  <c r="BP248" i="1" s="1"/>
  <c r="BO249" i="1" s="1"/>
  <c r="CK258" i="1"/>
  <c r="CJ259" i="1" s="1"/>
  <c r="CI260" i="1" s="1"/>
  <c r="CH261" i="1" s="1"/>
  <c r="CG262" i="1" s="1"/>
  <c r="CF263" i="1" s="1"/>
  <c r="BR247" i="1"/>
  <c r="BQ248" i="1" s="1"/>
  <c r="BP249" i="1" s="1"/>
  <c r="CR257" i="1"/>
  <c r="CQ258" i="1" s="1"/>
  <c r="CP259" i="1" s="1"/>
  <c r="CO260" i="1" s="1"/>
  <c r="AV249" i="1" l="1"/>
  <c r="L250" i="1"/>
  <c r="K251" i="1" s="1"/>
  <c r="DF243" i="1"/>
  <c r="T244" i="1"/>
  <c r="T245" i="1" s="1"/>
  <c r="S246" i="1" s="1"/>
  <c r="R247" i="1" s="1"/>
  <c r="R248" i="1" s="1"/>
  <c r="R249" i="1" s="1"/>
  <c r="AV248" i="1"/>
  <c r="AU249" i="1" s="1"/>
  <c r="CV262" i="1"/>
  <c r="CU263" i="1" s="1"/>
  <c r="CT264" i="1" s="1"/>
  <c r="CS265" i="1" s="1"/>
  <c r="CR266" i="1" s="1"/>
  <c r="CQ267" i="1" s="1"/>
  <c r="CP268" i="1" s="1"/>
  <c r="CO269" i="1" s="1"/>
  <c r="DC252" i="1"/>
  <c r="BT252" i="1"/>
  <c r="BS252" i="1"/>
  <c r="BP252" i="1"/>
  <c r="W247" i="1"/>
  <c r="DA247" i="1" s="1"/>
  <c r="E248" i="1"/>
  <c r="CR258" i="1"/>
  <c r="CQ259" i="1" s="1"/>
  <c r="CP260" i="1" s="1"/>
  <c r="CO261" i="1" s="1"/>
  <c r="W245" i="1"/>
  <c r="D246" i="1"/>
  <c r="C247" i="1" s="1"/>
  <c r="C248" i="1" s="1"/>
  <c r="C249" i="1" s="1"/>
  <c r="CJ257" i="1"/>
  <c r="CI258" i="1" s="1"/>
  <c r="CH259" i="1" s="1"/>
  <c r="CG260" i="1" s="1"/>
  <c r="CF261" i="1" s="1"/>
  <c r="CV256" i="1"/>
  <c r="CU257" i="1" s="1"/>
  <c r="CT258" i="1" s="1"/>
  <c r="CS259" i="1" s="1"/>
  <c r="F252" i="1"/>
  <c r="CB244" i="1"/>
  <c r="BF245" i="1"/>
  <c r="BF246" i="1" s="1"/>
  <c r="BF247" i="1" s="1"/>
  <c r="BE248" i="1" s="1"/>
  <c r="BD249" i="1" s="1"/>
  <c r="BD250" i="1" s="1"/>
  <c r="BD251" i="1" s="1"/>
  <c r="BD252" i="1" s="1"/>
  <c r="CJ253" i="1"/>
  <c r="CI254" i="1" s="1"/>
  <c r="CH255" i="1" s="1"/>
  <c r="CG256" i="1" s="1"/>
  <c r="CF257" i="1" s="1"/>
  <c r="CV257" i="1" s="1"/>
  <c r="CU258" i="1" s="1"/>
  <c r="CT259" i="1" s="1"/>
  <c r="CS260" i="1" s="1"/>
  <c r="CV252" i="1"/>
  <c r="CU253" i="1" s="1"/>
  <c r="CT254" i="1" s="1"/>
  <c r="CS255" i="1" s="1"/>
  <c r="BY248" i="1"/>
  <c r="BX249" i="1" s="1"/>
  <c r="BX250" i="1" s="1"/>
  <c r="BX251" i="1" s="1"/>
  <c r="BX252" i="1" s="1"/>
  <c r="DC250" i="1"/>
  <c r="BI250" i="1"/>
  <c r="BI251" i="1" s="1"/>
  <c r="BI252" i="1" s="1"/>
  <c r="BH250" i="1"/>
  <c r="BH251" i="1" s="1"/>
  <c r="BH252" i="1" s="1"/>
  <c r="BW250" i="1"/>
  <c r="BW251" i="1" s="1"/>
  <c r="BW252" i="1" s="1"/>
  <c r="BV250" i="1"/>
  <c r="BV251" i="1" s="1"/>
  <c r="BV252" i="1" s="1"/>
  <c r="BG250" i="1"/>
  <c r="BU250" i="1"/>
  <c r="BU251" i="1" s="1"/>
  <c r="BU252" i="1" s="1"/>
  <c r="BT250" i="1"/>
  <c r="BT251" i="1" s="1"/>
  <c r="BS250" i="1"/>
  <c r="BS251" i="1" s="1"/>
  <c r="BL250" i="1"/>
  <c r="BL251" i="1" s="1"/>
  <c r="BL252" i="1" s="1"/>
  <c r="BC250" i="1"/>
  <c r="BC251" i="1" s="1"/>
  <c r="BC252" i="1" s="1"/>
  <c r="BR250" i="1"/>
  <c r="BR251" i="1" s="1"/>
  <c r="BR252" i="1" s="1"/>
  <c r="BQ250" i="1"/>
  <c r="BQ251" i="1" s="1"/>
  <c r="BQ252" i="1" s="1"/>
  <c r="BP250" i="1"/>
  <c r="BP251" i="1" s="1"/>
  <c r="BO250" i="1"/>
  <c r="BO251" i="1" s="1"/>
  <c r="BO252" i="1" s="1"/>
  <c r="BN250" i="1"/>
  <c r="BN251" i="1" s="1"/>
  <c r="BN252" i="1" s="1"/>
  <c r="BM250" i="1"/>
  <c r="BM251" i="1" s="1"/>
  <c r="BM252" i="1" s="1"/>
  <c r="BJ250" i="1"/>
  <c r="BJ251" i="1" s="1"/>
  <c r="BJ252" i="1" s="1"/>
  <c r="BK250" i="1"/>
  <c r="BK251" i="1" s="1"/>
  <c r="BK252" i="1" s="1"/>
  <c r="AJ250" i="1"/>
  <c r="AI251" i="1" s="1"/>
  <c r="AH252" i="1" s="1"/>
  <c r="AI250" i="1"/>
  <c r="AH251" i="1" s="1"/>
  <c r="AG252" i="1" s="1"/>
  <c r="AG250" i="1"/>
  <c r="AF251" i="1" s="1"/>
  <c r="AE252" i="1" s="1"/>
  <c r="AF250" i="1"/>
  <c r="AE250" i="1"/>
  <c r="AD251" i="1" s="1"/>
  <c r="AC252" i="1" s="1"/>
  <c r="AD250" i="1"/>
  <c r="AC251" i="1" s="1"/>
  <c r="AB252" i="1" s="1"/>
  <c r="AO250" i="1"/>
  <c r="AN251" i="1" s="1"/>
  <c r="AM252" i="1" s="1"/>
  <c r="AN250" i="1"/>
  <c r="AM251" i="1" s="1"/>
  <c r="AL252" i="1" s="1"/>
  <c r="AB250" i="1"/>
  <c r="AA251" i="1" s="1"/>
  <c r="AM250" i="1"/>
  <c r="AL251" i="1" s="1"/>
  <c r="AK252" i="1" s="1"/>
  <c r="AA250" i="1"/>
  <c r="AV250" i="1" s="1"/>
  <c r="AU251" i="1" s="1"/>
  <c r="AT252" i="1" s="1"/>
  <c r="AL250" i="1"/>
  <c r="AK251" i="1" s="1"/>
  <c r="AJ252" i="1" s="1"/>
  <c r="AU250" i="1"/>
  <c r="AT251" i="1" s="1"/>
  <c r="AS252" i="1" s="1"/>
  <c r="AH250" i="1"/>
  <c r="AG251" i="1" s="1"/>
  <c r="AF252" i="1" s="1"/>
  <c r="AT250" i="1"/>
  <c r="AS251" i="1" s="1"/>
  <c r="AR252" i="1" s="1"/>
  <c r="AR250" i="1"/>
  <c r="AQ251" i="1" s="1"/>
  <c r="AP252" i="1" s="1"/>
  <c r="AQ250" i="1"/>
  <c r="AP251" i="1" s="1"/>
  <c r="AO252" i="1" s="1"/>
  <c r="AP250" i="1"/>
  <c r="AO251" i="1" s="1"/>
  <c r="AN252" i="1" s="1"/>
  <c r="AK250" i="1"/>
  <c r="AJ251" i="1" s="1"/>
  <c r="AI252" i="1" s="1"/>
  <c r="CB247" i="1"/>
  <c r="BF248" i="1"/>
  <c r="BE249" i="1" s="1"/>
  <c r="BE250" i="1" s="1"/>
  <c r="BE251" i="1" s="1"/>
  <c r="BE252" i="1" s="1"/>
  <c r="G252" i="1"/>
  <c r="CB248" i="1"/>
  <c r="DC248" i="1" s="1"/>
  <c r="BF249" i="1"/>
  <c r="BF250" i="1" s="1"/>
  <c r="BF251" i="1" s="1"/>
  <c r="BF252" i="1" s="1"/>
  <c r="M250" i="1"/>
  <c r="L251" i="1" s="1"/>
  <c r="K252" i="1" s="1"/>
  <c r="CV258" i="1"/>
  <c r="CU259" i="1" s="1"/>
  <c r="CT260" i="1" s="1"/>
  <c r="CS261" i="1" s="1"/>
  <c r="B247" i="1"/>
  <c r="CN261" i="1"/>
  <c r="CM262" i="1" s="1"/>
  <c r="CL263" i="1" s="1"/>
  <c r="H252" i="1"/>
  <c r="Q250" i="1"/>
  <c r="P251" i="1" s="1"/>
  <c r="O252" i="1" s="1"/>
  <c r="AZ249" i="1"/>
  <c r="DB249" i="1" s="1"/>
  <c r="I252" i="1"/>
  <c r="B250" i="1"/>
  <c r="AZ247" i="1"/>
  <c r="DB247" i="1" s="1"/>
  <c r="AE248" i="1"/>
  <c r="AD249" i="1" s="1"/>
  <c r="AC250" i="1" s="1"/>
  <c r="AB251" i="1" s="1"/>
  <c r="AA252" i="1" s="1"/>
  <c r="J252" i="1"/>
  <c r="O250" i="1"/>
  <c r="N251" i="1" s="1"/>
  <c r="AV247" i="1"/>
  <c r="AU248" i="1" s="1"/>
  <c r="AT249" i="1" s="1"/>
  <c r="AS250" i="1" s="1"/>
  <c r="AR251" i="1" s="1"/>
  <c r="AQ252" i="1" s="1"/>
  <c r="L252" i="1"/>
  <c r="P250" i="1"/>
  <c r="O251" i="1" s="1"/>
  <c r="N252" i="1" s="1"/>
  <c r="C250" i="1"/>
  <c r="B251" i="1" s="1"/>
  <c r="M252" i="1"/>
  <c r="BY249" i="1"/>
  <c r="BY250" i="1" s="1"/>
  <c r="BY251" i="1" s="1"/>
  <c r="BY252" i="1" s="1"/>
  <c r="E250" i="1"/>
  <c r="AZ248" i="1"/>
  <c r="DB248" i="1" s="1"/>
  <c r="CN267" i="1"/>
  <c r="CM268" i="1" s="1"/>
  <c r="CL269" i="1" s="1"/>
  <c r="CB249" i="1"/>
  <c r="DC249" i="1" s="1"/>
  <c r="F250" i="1"/>
  <c r="E251" i="1" s="1"/>
  <c r="D252" i="1" s="1"/>
  <c r="CJ251" i="1"/>
  <c r="CI252" i="1" s="1"/>
  <c r="CH253" i="1" s="1"/>
  <c r="CG254" i="1" s="1"/>
  <c r="CF255" i="1" s="1"/>
  <c r="CV255" i="1" s="1"/>
  <c r="CU256" i="1" s="1"/>
  <c r="CT257" i="1" s="1"/>
  <c r="CS258" i="1" s="1"/>
  <c r="CV250" i="1"/>
  <c r="CU251" i="1" s="1"/>
  <c r="CT252" i="1" s="1"/>
  <c r="CS253" i="1" s="1"/>
  <c r="CR253" i="1"/>
  <c r="CQ254" i="1" s="1"/>
  <c r="CP255" i="1" s="1"/>
  <c r="CO256" i="1" s="1"/>
  <c r="CX252" i="1"/>
  <c r="G250" i="1"/>
  <c r="F251" i="1" s="1"/>
  <c r="E252" i="1" s="1"/>
  <c r="W252" i="1" l="1"/>
  <c r="DA252" i="1"/>
  <c r="AV252" i="1"/>
  <c r="AM253" i="1"/>
  <c r="AN253" i="1"/>
  <c r="DF249" i="1"/>
  <c r="AZ252" i="1"/>
  <c r="DB252" i="1" s="1"/>
  <c r="AI253" i="1"/>
  <c r="DF252" i="1"/>
  <c r="AE253" i="1"/>
  <c r="B248" i="1"/>
  <c r="B249" i="1" s="1"/>
  <c r="T247" i="1"/>
  <c r="T248" i="1" s="1"/>
  <c r="T249" i="1" s="1"/>
  <c r="S250" i="1" s="1"/>
  <c r="R251" i="1" s="1"/>
  <c r="Q252" i="1" s="1"/>
  <c r="CN262" i="1"/>
  <c r="CM263" i="1" s="1"/>
  <c r="CL264" i="1" s="1"/>
  <c r="CX261" i="1"/>
  <c r="CR262" i="1"/>
  <c r="CQ263" i="1" s="1"/>
  <c r="CP264" i="1" s="1"/>
  <c r="CO265" i="1" s="1"/>
  <c r="CR260" i="1"/>
  <c r="CQ261" i="1" s="1"/>
  <c r="CP262" i="1" s="1"/>
  <c r="CO263" i="1" s="1"/>
  <c r="W248" i="1"/>
  <c r="E249" i="1"/>
  <c r="DF247" i="1"/>
  <c r="AL253" i="1"/>
  <c r="AV251" i="1"/>
  <c r="AU252" i="1" s="1"/>
  <c r="AR253" i="1"/>
  <c r="AO253" i="1"/>
  <c r="CK264" i="1"/>
  <c r="AA253" i="1"/>
  <c r="AJ253" i="1"/>
  <c r="AK253" i="1"/>
  <c r="AU253" i="1"/>
  <c r="AD253" i="1"/>
  <c r="AB253" i="1"/>
  <c r="AT253" i="1"/>
  <c r="AS253" i="1"/>
  <c r="CN270" i="1"/>
  <c r="CM271" i="1" s="1"/>
  <c r="CL272" i="1" s="1"/>
  <c r="I253" i="1"/>
  <c r="M253" i="1"/>
  <c r="H253" i="1"/>
  <c r="L253" i="1"/>
  <c r="G253" i="1"/>
  <c r="K253" i="1"/>
  <c r="F253" i="1"/>
  <c r="J253" i="1"/>
  <c r="E253" i="1"/>
  <c r="W253" i="1" s="1"/>
  <c r="C253" i="1"/>
  <c r="B253" i="1"/>
  <c r="D253" i="1"/>
  <c r="T253" i="1"/>
  <c r="P253" i="1"/>
  <c r="N253" i="1"/>
  <c r="BE253" i="1"/>
  <c r="BO253" i="1"/>
  <c r="BD253" i="1"/>
  <c r="BN253" i="1"/>
  <c r="BC253" i="1"/>
  <c r="BM253" i="1"/>
  <c r="BW253" i="1"/>
  <c r="BL253" i="1"/>
  <c r="BV253" i="1"/>
  <c r="BK253" i="1"/>
  <c r="BU253" i="1"/>
  <c r="BY253" i="1"/>
  <c r="BT253" i="1"/>
  <c r="BI253" i="1"/>
  <c r="BS253" i="1"/>
  <c r="BX253" i="1"/>
  <c r="BR253" i="1"/>
  <c r="BH253" i="1"/>
  <c r="BQ253" i="1"/>
  <c r="BP253" i="1"/>
  <c r="BJ253" i="1"/>
  <c r="BG253" i="1"/>
  <c r="AQ253" i="1"/>
  <c r="AF253" i="1"/>
  <c r="AZ253" i="1" s="1"/>
  <c r="DB253" i="1" s="1"/>
  <c r="AZ250" i="1"/>
  <c r="DB250" i="1" s="1"/>
  <c r="AE251" i="1"/>
  <c r="AD252" i="1" s="1"/>
  <c r="AC253" i="1" s="1"/>
  <c r="CR256" i="1"/>
  <c r="CQ257" i="1" s="1"/>
  <c r="CP258" i="1" s="1"/>
  <c r="CO259" i="1" s="1"/>
  <c r="CX255" i="1"/>
  <c r="CK270" i="1"/>
  <c r="CJ271" i="1" s="1"/>
  <c r="CI272" i="1" s="1"/>
  <c r="CH273" i="1" s="1"/>
  <c r="CG274" i="1" s="1"/>
  <c r="CF275" i="1" s="1"/>
  <c r="AG253" i="1"/>
  <c r="AZ251" i="1"/>
  <c r="DB251" i="1" s="1"/>
  <c r="CR261" i="1"/>
  <c r="CQ262" i="1" s="1"/>
  <c r="CP263" i="1" s="1"/>
  <c r="CO264" i="1" s="1"/>
  <c r="W250" i="1"/>
  <c r="D251" i="1"/>
  <c r="C252" i="1" s="1"/>
  <c r="AH253" i="1"/>
  <c r="CR254" i="1"/>
  <c r="CQ255" i="1" s="1"/>
  <c r="CP256" i="1" s="1"/>
  <c r="CO257" i="1" s="1"/>
  <c r="CX253" i="1"/>
  <c r="CB250" i="1"/>
  <c r="BG251" i="1"/>
  <c r="W251" i="1"/>
  <c r="DA251" i="1" s="1"/>
  <c r="AP253" i="1"/>
  <c r="CN257" i="1"/>
  <c r="CM258" i="1" s="1"/>
  <c r="CL259" i="1" s="1"/>
  <c r="CX256" i="1"/>
  <c r="CR259" i="1"/>
  <c r="CQ260" i="1" s="1"/>
  <c r="CP261" i="1" s="1"/>
  <c r="CO262" i="1" s="1"/>
  <c r="CX258" i="1"/>
  <c r="DF248" i="1"/>
  <c r="T246" i="1"/>
  <c r="S247" i="1" s="1"/>
  <c r="S248" i="1" s="1"/>
  <c r="S249" i="1" s="1"/>
  <c r="R250" i="1" s="1"/>
  <c r="Q251" i="1" s="1"/>
  <c r="P252" i="1" s="1"/>
  <c r="O253" i="1" s="1"/>
  <c r="AT254" i="1" l="1"/>
  <c r="AS255" i="1" s="1"/>
  <c r="AR256" i="1" s="1"/>
  <c r="AV253" i="1"/>
  <c r="AD254" i="1"/>
  <c r="AC255" i="1" s="1"/>
  <c r="AB256" i="1" s="1"/>
  <c r="DA250" i="1"/>
  <c r="CB251" i="1"/>
  <c r="BG252" i="1"/>
  <c r="AB254" i="1"/>
  <c r="AA255" i="1" s="1"/>
  <c r="CN260" i="1"/>
  <c r="CM261" i="1" s="1"/>
  <c r="CL262" i="1" s="1"/>
  <c r="W249" i="1"/>
  <c r="D250" i="1"/>
  <c r="CN265" i="1"/>
  <c r="CM266" i="1" s="1"/>
  <c r="CL267" i="1" s="1"/>
  <c r="AF254" i="1"/>
  <c r="CN263" i="1"/>
  <c r="CM264" i="1" s="1"/>
  <c r="CL265" i="1" s="1"/>
  <c r="AE254" i="1"/>
  <c r="AD255" i="1" s="1"/>
  <c r="AC256" i="1" s="1"/>
  <c r="AB257" i="1" s="1"/>
  <c r="AV257" i="1" s="1"/>
  <c r="AL254" i="1"/>
  <c r="AK255" i="1" s="1"/>
  <c r="AJ256" i="1" s="1"/>
  <c r="AI257" i="1" s="1"/>
  <c r="AG254" i="1"/>
  <c r="AF255" i="1" s="1"/>
  <c r="AE256" i="1" s="1"/>
  <c r="AD257" i="1" s="1"/>
  <c r="AM254" i="1"/>
  <c r="AL255" i="1" s="1"/>
  <c r="AK256" i="1" s="1"/>
  <c r="AJ257" i="1" s="1"/>
  <c r="AH254" i="1"/>
  <c r="AG255" i="1" s="1"/>
  <c r="AU254" i="1"/>
  <c r="AT255" i="1" s="1"/>
  <c r="AS256" i="1" s="1"/>
  <c r="AN254" i="1"/>
  <c r="AM255" i="1" s="1"/>
  <c r="AL256" i="1" s="1"/>
  <c r="AK257" i="1" s="1"/>
  <c r="AI254" i="1"/>
  <c r="AH255" i="1" s="1"/>
  <c r="AG256" i="1" s="1"/>
  <c r="AF257" i="1" s="1"/>
  <c r="CN266" i="1"/>
  <c r="CM267" i="1" s="1"/>
  <c r="CL268" i="1" s="1"/>
  <c r="AO254" i="1"/>
  <c r="AN255" i="1" s="1"/>
  <c r="AM256" i="1" s="1"/>
  <c r="AL257" i="1" s="1"/>
  <c r="AJ254" i="1"/>
  <c r="AI255" i="1" s="1"/>
  <c r="AH256" i="1" s="1"/>
  <c r="AG257" i="1" s="1"/>
  <c r="CB253" i="1"/>
  <c r="DC253" i="1" s="1"/>
  <c r="CK273" i="1"/>
  <c r="CJ274" i="1" s="1"/>
  <c r="CI275" i="1" s="1"/>
  <c r="CH276" i="1" s="1"/>
  <c r="CG277" i="1" s="1"/>
  <c r="CF278" i="1" s="1"/>
  <c r="AC254" i="1"/>
  <c r="AB255" i="1" s="1"/>
  <c r="AA256" i="1" s="1"/>
  <c r="AV256" i="1" s="1"/>
  <c r="AU257" i="1" s="1"/>
  <c r="DA257" i="1"/>
  <c r="AA257" i="1"/>
  <c r="AP257" i="1"/>
  <c r="AN257" i="1"/>
  <c r="AR257" i="1"/>
  <c r="AQ257" i="1"/>
  <c r="AP254" i="1"/>
  <c r="AO255" i="1" s="1"/>
  <c r="AK254" i="1"/>
  <c r="AJ255" i="1" s="1"/>
  <c r="AI256" i="1" s="1"/>
  <c r="AH257" i="1" s="1"/>
  <c r="CK265" i="1"/>
  <c r="CJ266" i="1" s="1"/>
  <c r="CI267" i="1" s="1"/>
  <c r="CH268" i="1" s="1"/>
  <c r="CG269" i="1" s="1"/>
  <c r="CF270" i="1" s="1"/>
  <c r="CV270" i="1" s="1"/>
  <c r="CU271" i="1" s="1"/>
  <c r="CT272" i="1" s="1"/>
  <c r="CS273" i="1" s="1"/>
  <c r="AQ254" i="1"/>
  <c r="AP255" i="1" s="1"/>
  <c r="AO256" i="1" s="1"/>
  <c r="CJ265" i="1"/>
  <c r="CI266" i="1" s="1"/>
  <c r="CH267" i="1" s="1"/>
  <c r="CG268" i="1" s="1"/>
  <c r="CF269" i="1" s="1"/>
  <c r="CV264" i="1"/>
  <c r="CU265" i="1" s="1"/>
  <c r="CT266" i="1" s="1"/>
  <c r="CS267" i="1" s="1"/>
  <c r="AR254" i="1"/>
  <c r="AQ255" i="1" s="1"/>
  <c r="AP256" i="1" s="1"/>
  <c r="AO257" i="1" s="1"/>
  <c r="BJ256" i="1"/>
  <c r="BI257" i="1" s="1"/>
  <c r="BI258" i="1" s="1"/>
  <c r="BI259" i="1" s="1"/>
  <c r="AS254" i="1"/>
  <c r="AR255" i="1" s="1"/>
  <c r="AQ256" i="1" s="1"/>
  <c r="DF250" i="1"/>
  <c r="CN264" i="1"/>
  <c r="CM265" i="1" s="1"/>
  <c r="CL266" i="1" s="1"/>
  <c r="DC259" i="1"/>
  <c r="CN258" i="1"/>
  <c r="CM259" i="1" s="1"/>
  <c r="CL260" i="1" s="1"/>
  <c r="CX257" i="1"/>
  <c r="AF256" i="1"/>
  <c r="AE257" i="1" s="1"/>
  <c r="DC254" i="1"/>
  <c r="BR254" i="1"/>
  <c r="BQ255" i="1" s="1"/>
  <c r="BP256" i="1" s="1"/>
  <c r="BO257" i="1" s="1"/>
  <c r="BO258" i="1" s="1"/>
  <c r="BO259" i="1" s="1"/>
  <c r="F254" i="1"/>
  <c r="E255" i="1" s="1"/>
  <c r="BP254" i="1"/>
  <c r="BO255" i="1" s="1"/>
  <c r="BN256" i="1" s="1"/>
  <c r="BM257" i="1" s="1"/>
  <c r="BM258" i="1" s="1"/>
  <c r="BM259" i="1" s="1"/>
  <c r="O254" i="1"/>
  <c r="N255" i="1" s="1"/>
  <c r="M256" i="1" s="1"/>
  <c r="M257" i="1" s="1"/>
  <c r="E254" i="1"/>
  <c r="BO254" i="1"/>
  <c r="BN255" i="1" s="1"/>
  <c r="BM256" i="1" s="1"/>
  <c r="BL257" i="1" s="1"/>
  <c r="BL258" i="1" s="1"/>
  <c r="BL259" i="1" s="1"/>
  <c r="N254" i="1"/>
  <c r="M255" i="1" s="1"/>
  <c r="L256" i="1" s="1"/>
  <c r="L257" i="1" s="1"/>
  <c r="D254" i="1"/>
  <c r="C255" i="1" s="1"/>
  <c r="B256" i="1" s="1"/>
  <c r="BK254" i="1"/>
  <c r="BJ255" i="1" s="1"/>
  <c r="BI256" i="1" s="1"/>
  <c r="BH257" i="1" s="1"/>
  <c r="M254" i="1"/>
  <c r="L255" i="1" s="1"/>
  <c r="K256" i="1" s="1"/>
  <c r="K257" i="1" s="1"/>
  <c r="C254" i="1"/>
  <c r="B255" i="1" s="1"/>
  <c r="BJ254" i="1"/>
  <c r="BI255" i="1" s="1"/>
  <c r="BH256" i="1" s="1"/>
  <c r="BG257" i="1" s="1"/>
  <c r="B254" i="1"/>
  <c r="BI254" i="1"/>
  <c r="BH255" i="1" s="1"/>
  <c r="BG256" i="1" s="1"/>
  <c r="L254" i="1"/>
  <c r="K255" i="1" s="1"/>
  <c r="J256" i="1" s="1"/>
  <c r="J257" i="1" s="1"/>
  <c r="BH254" i="1"/>
  <c r="BG255" i="1" s="1"/>
  <c r="BV254" i="1"/>
  <c r="BU255" i="1" s="1"/>
  <c r="BT256" i="1" s="1"/>
  <c r="BS257" i="1" s="1"/>
  <c r="BS258" i="1" s="1"/>
  <c r="BS259" i="1" s="1"/>
  <c r="BG254" i="1"/>
  <c r="J254" i="1"/>
  <c r="I255" i="1" s="1"/>
  <c r="H256" i="1" s="1"/>
  <c r="H257" i="1" s="1"/>
  <c r="BY254" i="1"/>
  <c r="BX255" i="1" s="1"/>
  <c r="BW256" i="1" s="1"/>
  <c r="BV257" i="1" s="1"/>
  <c r="BV258" i="1" s="1"/>
  <c r="BV259" i="1" s="1"/>
  <c r="I254" i="1"/>
  <c r="H255" i="1" s="1"/>
  <c r="G256" i="1" s="1"/>
  <c r="G257" i="1" s="1"/>
  <c r="BU254" i="1"/>
  <c r="BT255" i="1" s="1"/>
  <c r="BS256" i="1" s="1"/>
  <c r="BR257" i="1" s="1"/>
  <c r="BR258" i="1" s="1"/>
  <c r="BR259" i="1" s="1"/>
  <c r="BX254" i="1"/>
  <c r="BW255" i="1" s="1"/>
  <c r="BV256" i="1" s="1"/>
  <c r="BU257" i="1" s="1"/>
  <c r="BE254" i="1"/>
  <c r="BD255" i="1" s="1"/>
  <c r="BC256" i="1" s="1"/>
  <c r="BW254" i="1"/>
  <c r="BV255" i="1" s="1"/>
  <c r="BU256" i="1" s="1"/>
  <c r="BT257" i="1" s="1"/>
  <c r="S254" i="1"/>
  <c r="R255" i="1" s="1"/>
  <c r="Q256" i="1" s="1"/>
  <c r="Q257" i="1" s="1"/>
  <c r="BT254" i="1"/>
  <c r="BS255" i="1" s="1"/>
  <c r="BR256" i="1" s="1"/>
  <c r="BQ257" i="1" s="1"/>
  <c r="BQ254" i="1"/>
  <c r="BP255" i="1" s="1"/>
  <c r="BO256" i="1" s="1"/>
  <c r="BN257" i="1" s="1"/>
  <c r="BN258" i="1" s="1"/>
  <c r="BN259" i="1" s="1"/>
  <c r="BD254" i="1"/>
  <c r="BC255" i="1" s="1"/>
  <c r="BN254" i="1"/>
  <c r="BM255" i="1" s="1"/>
  <c r="BL256" i="1" s="1"/>
  <c r="BK257" i="1" s="1"/>
  <c r="BM254" i="1"/>
  <c r="BL255" i="1" s="1"/>
  <c r="BK256" i="1" s="1"/>
  <c r="BJ257" i="1" s="1"/>
  <c r="K254" i="1"/>
  <c r="J255" i="1" s="1"/>
  <c r="I256" i="1" s="1"/>
  <c r="I257" i="1" s="1"/>
  <c r="BS254" i="1"/>
  <c r="BR255" i="1" s="1"/>
  <c r="BQ256" i="1" s="1"/>
  <c r="BP257" i="1" s="1"/>
  <c r="BP258" i="1" s="1"/>
  <c r="BP259" i="1" s="1"/>
  <c r="BL254" i="1"/>
  <c r="BK255" i="1" s="1"/>
  <c r="H254" i="1"/>
  <c r="G255" i="1" s="1"/>
  <c r="F256" i="1" s="1"/>
  <c r="F257" i="1" s="1"/>
  <c r="BC254" i="1"/>
  <c r="G254" i="1"/>
  <c r="F255" i="1" s="1"/>
  <c r="E256" i="1" s="1"/>
  <c r="CK260" i="1"/>
  <c r="CX259" i="1"/>
  <c r="DF251" i="1"/>
  <c r="AA254" i="1"/>
  <c r="AV254" i="1" s="1"/>
  <c r="AU255" i="1" s="1"/>
  <c r="AT256" i="1" s="1"/>
  <c r="AS257" i="1" s="1"/>
  <c r="AN256" i="1"/>
  <c r="AM257" i="1" s="1"/>
  <c r="W255" i="1" l="1"/>
  <c r="DA255" i="1" s="1"/>
  <c r="T254" i="1"/>
  <c r="S255" i="1" s="1"/>
  <c r="R256" i="1" s="1"/>
  <c r="R257" i="1" s="1"/>
  <c r="BQ258" i="1"/>
  <c r="BQ259" i="1" s="1"/>
  <c r="BP260" i="1" s="1"/>
  <c r="BT258" i="1"/>
  <c r="BT259" i="1" s="1"/>
  <c r="BH258" i="1"/>
  <c r="BH259" i="1" s="1"/>
  <c r="BK260" i="1"/>
  <c r="BU258" i="1"/>
  <c r="BU259" i="1" s="1"/>
  <c r="BT260" i="1" s="1"/>
  <c r="W256" i="1"/>
  <c r="DA256" i="1" s="1"/>
  <c r="E257" i="1"/>
  <c r="W257" i="1" s="1"/>
  <c r="B257" i="1"/>
  <c r="CB256" i="1"/>
  <c r="DC256" i="1" s="1"/>
  <c r="BF257" i="1"/>
  <c r="BF258" i="1" s="1"/>
  <c r="BF259" i="1" s="1"/>
  <c r="BE260" i="1" s="1"/>
  <c r="CB257" i="1"/>
  <c r="DC257" i="1" s="1"/>
  <c r="BG258" i="1"/>
  <c r="W254" i="1"/>
  <c r="DA254" i="1" s="1"/>
  <c r="DF254" i="1" s="1"/>
  <c r="D255" i="1"/>
  <c r="C256" i="1" s="1"/>
  <c r="C257" i="1" s="1"/>
  <c r="B258" i="1" s="1"/>
  <c r="CX265" i="1"/>
  <c r="CK266" i="1"/>
  <c r="CJ267" i="1" s="1"/>
  <c r="CI268" i="1" s="1"/>
  <c r="CH269" i="1" s="1"/>
  <c r="CG270" i="1" s="1"/>
  <c r="CF271" i="1" s="1"/>
  <c r="BR260" i="1"/>
  <c r="BS260" i="1"/>
  <c r="DB260" i="1"/>
  <c r="BQ260" i="1"/>
  <c r="BL260" i="1"/>
  <c r="CK268" i="1"/>
  <c r="CJ269" i="1" s="1"/>
  <c r="CI270" i="1" s="1"/>
  <c r="CH271" i="1" s="1"/>
  <c r="CG272" i="1" s="1"/>
  <c r="CF273" i="1" s="1"/>
  <c r="CV273" i="1" s="1"/>
  <c r="CU274" i="1" s="1"/>
  <c r="CT275" i="1" s="1"/>
  <c r="CS276" i="1" s="1"/>
  <c r="CX262" i="1"/>
  <c r="CK263" i="1"/>
  <c r="BM260" i="1"/>
  <c r="BN260" i="1"/>
  <c r="BO260" i="1"/>
  <c r="CJ261" i="1"/>
  <c r="CI262" i="1" s="1"/>
  <c r="CH263" i="1" s="1"/>
  <c r="CG264" i="1" s="1"/>
  <c r="CF265" i="1" s="1"/>
  <c r="CV265" i="1" s="1"/>
  <c r="CU266" i="1" s="1"/>
  <c r="CT267" i="1" s="1"/>
  <c r="CS268" i="1" s="1"/>
  <c r="CV260" i="1"/>
  <c r="CU261" i="1" s="1"/>
  <c r="CT262" i="1" s="1"/>
  <c r="CS263" i="1" s="1"/>
  <c r="CX260" i="1"/>
  <c r="F261" i="1" s="1"/>
  <c r="E262" i="1" s="1"/>
  <c r="CK261" i="1"/>
  <c r="CR268" i="1"/>
  <c r="CQ269" i="1" s="1"/>
  <c r="CP270" i="1" s="1"/>
  <c r="CO271" i="1" s="1"/>
  <c r="BU260" i="1"/>
  <c r="AV255" i="1"/>
  <c r="AU256" i="1" s="1"/>
  <c r="AT257" i="1" s="1"/>
  <c r="AS258" i="1" s="1"/>
  <c r="AR259" i="1" s="1"/>
  <c r="AR260" i="1" s="1"/>
  <c r="CB255" i="1"/>
  <c r="DC255" i="1" s="1"/>
  <c r="BF256" i="1"/>
  <c r="BE257" i="1" s="1"/>
  <c r="BE258" i="1" s="1"/>
  <c r="BE259" i="1" s="1"/>
  <c r="BD260" i="1" s="1"/>
  <c r="AZ254" i="1"/>
  <c r="DB254" i="1" s="1"/>
  <c r="AE255" i="1"/>
  <c r="AD256" i="1" s="1"/>
  <c r="AC257" i="1" s="1"/>
  <c r="AB258" i="1" s="1"/>
  <c r="AA259" i="1" s="1"/>
  <c r="AV259" i="1" s="1"/>
  <c r="AV260" i="1" s="1"/>
  <c r="CB252" i="1"/>
  <c r="BF253" i="1"/>
  <c r="BF254" i="1" s="1"/>
  <c r="BE255" i="1" s="1"/>
  <c r="BD256" i="1" s="1"/>
  <c r="BC257" i="1" s="1"/>
  <c r="AZ256" i="1"/>
  <c r="DB256" i="1" s="1"/>
  <c r="CK267" i="1"/>
  <c r="AZ255" i="1"/>
  <c r="DB255" i="1" s="1"/>
  <c r="BG260" i="1"/>
  <c r="AZ257" i="1"/>
  <c r="DB257" i="1" s="1"/>
  <c r="C251" i="1"/>
  <c r="T250" i="1"/>
  <c r="S251" i="1" s="1"/>
  <c r="R252" i="1" s="1"/>
  <c r="Q253" i="1" s="1"/>
  <c r="P254" i="1" s="1"/>
  <c r="O255" i="1" s="1"/>
  <c r="N256" i="1" s="1"/>
  <c r="N257" i="1" s="1"/>
  <c r="M258" i="1" s="1"/>
  <c r="L259" i="1" s="1"/>
  <c r="K260" i="1" s="1"/>
  <c r="J261" i="1" s="1"/>
  <c r="I262" i="1" s="1"/>
  <c r="CB254" i="1"/>
  <c r="BF255" i="1"/>
  <c r="BE256" i="1" s="1"/>
  <c r="BD257" i="1" s="1"/>
  <c r="BD258" i="1" s="1"/>
  <c r="BD259" i="1" s="1"/>
  <c r="BC260" i="1" s="1"/>
  <c r="DC258" i="1"/>
  <c r="I258" i="1"/>
  <c r="H259" i="1" s="1"/>
  <c r="G260" i="1" s="1"/>
  <c r="H258" i="1"/>
  <c r="G259" i="1" s="1"/>
  <c r="F260" i="1" s="1"/>
  <c r="E261" i="1" s="1"/>
  <c r="G258" i="1"/>
  <c r="F259" i="1" s="1"/>
  <c r="E260" i="1" s="1"/>
  <c r="F258" i="1"/>
  <c r="E259" i="1" s="1"/>
  <c r="E258" i="1"/>
  <c r="L258" i="1"/>
  <c r="K259" i="1" s="1"/>
  <c r="J260" i="1" s="1"/>
  <c r="D258" i="1"/>
  <c r="C259" i="1" s="1"/>
  <c r="B260" i="1" s="1"/>
  <c r="P258" i="1"/>
  <c r="O259" i="1" s="1"/>
  <c r="N260" i="1" s="1"/>
  <c r="K258" i="1"/>
  <c r="J259" i="1" s="1"/>
  <c r="I260" i="1" s="1"/>
  <c r="Q258" i="1"/>
  <c r="P259" i="1" s="1"/>
  <c r="O260" i="1" s="1"/>
  <c r="J258" i="1"/>
  <c r="I259" i="1" s="1"/>
  <c r="H260" i="1" s="1"/>
  <c r="AU258" i="1"/>
  <c r="AT259" i="1" s="1"/>
  <c r="AT260" i="1" s="1"/>
  <c r="AJ258" i="1"/>
  <c r="AI259" i="1" s="1"/>
  <c r="AI260" i="1" s="1"/>
  <c r="AE258" i="1"/>
  <c r="AD259" i="1" s="1"/>
  <c r="AD260" i="1" s="1"/>
  <c r="AI258" i="1"/>
  <c r="AH259" i="1" s="1"/>
  <c r="AH260" i="1" s="1"/>
  <c r="AT258" i="1"/>
  <c r="AS259" i="1" s="1"/>
  <c r="AS260" i="1" s="1"/>
  <c r="AH258" i="1"/>
  <c r="AG259" i="1" s="1"/>
  <c r="AG260" i="1" s="1"/>
  <c r="AD258" i="1"/>
  <c r="AC259" i="1" s="1"/>
  <c r="AC260" i="1" s="1"/>
  <c r="AL258" i="1"/>
  <c r="AK259" i="1" s="1"/>
  <c r="AK260" i="1" s="1"/>
  <c r="AC258" i="1"/>
  <c r="AB259" i="1" s="1"/>
  <c r="AB260" i="1" s="1"/>
  <c r="AR258" i="1"/>
  <c r="AQ259" i="1" s="1"/>
  <c r="AQ260" i="1" s="1"/>
  <c r="AQ258" i="1"/>
  <c r="AP259" i="1" s="1"/>
  <c r="AP260" i="1" s="1"/>
  <c r="AA258" i="1"/>
  <c r="AP258" i="1"/>
  <c r="AO259" i="1" s="1"/>
  <c r="AO260" i="1" s="1"/>
  <c r="AO258" i="1"/>
  <c r="AN259" i="1" s="1"/>
  <c r="AN260" i="1" s="1"/>
  <c r="AN258" i="1"/>
  <c r="AM259" i="1" s="1"/>
  <c r="AM260" i="1" s="1"/>
  <c r="AG258" i="1"/>
  <c r="AF259" i="1" s="1"/>
  <c r="AM258" i="1"/>
  <c r="AL259" i="1" s="1"/>
  <c r="AL260" i="1" s="1"/>
  <c r="AF258" i="1"/>
  <c r="AK258" i="1"/>
  <c r="AJ259" i="1" s="1"/>
  <c r="AJ260" i="1" s="1"/>
  <c r="BJ258" i="1"/>
  <c r="BJ259" i="1" s="1"/>
  <c r="BI260" i="1" s="1"/>
  <c r="D256" i="1"/>
  <c r="D257" i="1" s="1"/>
  <c r="C258" i="1" s="1"/>
  <c r="B259" i="1" s="1"/>
  <c r="BH260" i="1"/>
  <c r="BC258" i="1"/>
  <c r="BC259" i="1" s="1"/>
  <c r="BK258" i="1"/>
  <c r="BK259" i="1" s="1"/>
  <c r="BJ260" i="1" s="1"/>
  <c r="CR274" i="1"/>
  <c r="CQ275" i="1" s="1"/>
  <c r="CP276" i="1" s="1"/>
  <c r="CO277" i="1" s="1"/>
  <c r="CK269" i="1"/>
  <c r="CJ270" i="1" s="1"/>
  <c r="CI271" i="1" s="1"/>
  <c r="CH272" i="1" s="1"/>
  <c r="CG273" i="1" s="1"/>
  <c r="CF274" i="1" s="1"/>
  <c r="AZ259" i="1" l="1"/>
  <c r="DB259" i="1" s="1"/>
  <c r="G261" i="1"/>
  <c r="F262" i="1" s="1"/>
  <c r="DF257" i="1"/>
  <c r="D261" i="1"/>
  <c r="C262" i="1" s="1"/>
  <c r="AF260" i="1"/>
  <c r="H261" i="1"/>
  <c r="G262" i="1" s="1"/>
  <c r="T258" i="1"/>
  <c r="S259" i="1" s="1"/>
  <c r="R260" i="1" s="1"/>
  <c r="Q261" i="1" s="1"/>
  <c r="P262" i="1" s="1"/>
  <c r="I261" i="1"/>
  <c r="H262" i="1" s="1"/>
  <c r="BY260" i="1"/>
  <c r="T255" i="1"/>
  <c r="S256" i="1" s="1"/>
  <c r="S257" i="1" s="1"/>
  <c r="R258" i="1" s="1"/>
  <c r="Q259" i="1" s="1"/>
  <c r="P260" i="1" s="1"/>
  <c r="DF255" i="1"/>
  <c r="CJ264" i="1"/>
  <c r="CI265" i="1" s="1"/>
  <c r="CH266" i="1" s="1"/>
  <c r="CG267" i="1" s="1"/>
  <c r="CF268" i="1" s="1"/>
  <c r="CV268" i="1" s="1"/>
  <c r="CU269" i="1" s="1"/>
  <c r="CT270" i="1" s="1"/>
  <c r="CS271" i="1" s="1"/>
  <c r="CV263" i="1"/>
  <c r="CU264" i="1" s="1"/>
  <c r="CT265" i="1" s="1"/>
  <c r="CS266" i="1" s="1"/>
  <c r="AA260" i="1"/>
  <c r="CJ268" i="1"/>
  <c r="CI269" i="1" s="1"/>
  <c r="CH270" i="1" s="1"/>
  <c r="CG271" i="1" s="1"/>
  <c r="CF272" i="1" s="1"/>
  <c r="CV267" i="1"/>
  <c r="CU268" i="1" s="1"/>
  <c r="CT269" i="1" s="1"/>
  <c r="CS270" i="1" s="1"/>
  <c r="CR277" i="1"/>
  <c r="CQ278" i="1" s="1"/>
  <c r="CP279" i="1" s="1"/>
  <c r="CO280" i="1" s="1"/>
  <c r="D262" i="1"/>
  <c r="C263" i="1" s="1"/>
  <c r="W262" i="1"/>
  <c r="B263" i="1"/>
  <c r="DC266" i="1"/>
  <c r="CR264" i="1"/>
  <c r="CQ265" i="1" s="1"/>
  <c r="CP266" i="1" s="1"/>
  <c r="CO267" i="1" s="1"/>
  <c r="CX263" i="1"/>
  <c r="O263" i="1"/>
  <c r="CB258" i="1"/>
  <c r="BG259" i="1"/>
  <c r="CR269" i="1"/>
  <c r="CQ270" i="1" s="1"/>
  <c r="CP271" i="1" s="1"/>
  <c r="CO272" i="1" s="1"/>
  <c r="AZ260" i="1"/>
  <c r="AZ258" i="1"/>
  <c r="DB258" i="1" s="1"/>
  <c r="AE259" i="1"/>
  <c r="AE260" i="1" s="1"/>
  <c r="AE261" i="1" s="1"/>
  <c r="AD262" i="1" s="1"/>
  <c r="AC263" i="1" s="1"/>
  <c r="B252" i="1"/>
  <c r="T251" i="1"/>
  <c r="S252" i="1" s="1"/>
  <c r="R253" i="1" s="1"/>
  <c r="Q254" i="1" s="1"/>
  <c r="P255" i="1" s="1"/>
  <c r="O256" i="1" s="1"/>
  <c r="O257" i="1" s="1"/>
  <c r="N258" i="1" s="1"/>
  <c r="M259" i="1" s="1"/>
  <c r="L260" i="1" s="1"/>
  <c r="K261" i="1" s="1"/>
  <c r="J262" i="1" s="1"/>
  <c r="D263" i="1"/>
  <c r="AV258" i="1"/>
  <c r="AU259" i="1" s="1"/>
  <c r="AU260" i="1" s="1"/>
  <c r="AU261" i="1" s="1"/>
  <c r="AT262" i="1" s="1"/>
  <c r="AS263" i="1" s="1"/>
  <c r="CJ262" i="1"/>
  <c r="CI263" i="1" s="1"/>
  <c r="CH264" i="1" s="1"/>
  <c r="CG265" i="1" s="1"/>
  <c r="CF266" i="1" s="1"/>
  <c r="CV266" i="1" s="1"/>
  <c r="CU267" i="1" s="1"/>
  <c r="CT268" i="1" s="1"/>
  <c r="CS269" i="1" s="1"/>
  <c r="CV261" i="1"/>
  <c r="CU262" i="1" s="1"/>
  <c r="CT263" i="1" s="1"/>
  <c r="CS264" i="1" s="1"/>
  <c r="W258" i="1"/>
  <c r="DA258" i="1" s="1"/>
  <c r="D259" i="1"/>
  <c r="C260" i="1" s="1"/>
  <c r="BY257" i="1"/>
  <c r="BY258" i="1" s="1"/>
  <c r="BY259" i="1" s="1"/>
  <c r="BX260" i="1" s="1"/>
  <c r="BW261" i="1" s="1"/>
  <c r="BV262" i="1" s="1"/>
  <c r="BU263" i="1" s="1"/>
  <c r="E263" i="1"/>
  <c r="W259" i="1"/>
  <c r="DA259" i="1" s="1"/>
  <c r="DF259" i="1" s="1"/>
  <c r="D260" i="1"/>
  <c r="C261" i="1" s="1"/>
  <c r="B262" i="1" s="1"/>
  <c r="CN272" i="1"/>
  <c r="CM273" i="1" s="1"/>
  <c r="CL274" i="1" s="1"/>
  <c r="F263" i="1"/>
  <c r="T256" i="1"/>
  <c r="T257" i="1" s="1"/>
  <c r="S258" i="1" s="1"/>
  <c r="R259" i="1" s="1"/>
  <c r="Q260" i="1" s="1"/>
  <c r="P261" i="1" s="1"/>
  <c r="O262" i="1" s="1"/>
  <c r="N263" i="1" s="1"/>
  <c r="CN278" i="1"/>
  <c r="CM279" i="1" s="1"/>
  <c r="CL280" i="1" s="1"/>
  <c r="W260" i="1"/>
  <c r="DA260" i="1" s="1"/>
  <c r="CB260" i="1"/>
  <c r="DC260" i="1" s="1"/>
  <c r="DB261" i="1"/>
  <c r="BG261" i="1"/>
  <c r="BL261" i="1"/>
  <c r="BK262" i="1" s="1"/>
  <c r="BJ263" i="1" s="1"/>
  <c r="BR261" i="1"/>
  <c r="BQ262" i="1" s="1"/>
  <c r="BP263" i="1" s="1"/>
  <c r="BN261" i="1"/>
  <c r="BM262" i="1" s="1"/>
  <c r="BL263" i="1" s="1"/>
  <c r="BK261" i="1"/>
  <c r="BJ262" i="1" s="1"/>
  <c r="BI263" i="1" s="1"/>
  <c r="BF261" i="1"/>
  <c r="BE262" i="1" s="1"/>
  <c r="BD263" i="1" s="1"/>
  <c r="BJ261" i="1"/>
  <c r="BI262" i="1" s="1"/>
  <c r="BH263" i="1" s="1"/>
  <c r="BX261" i="1"/>
  <c r="BW262" i="1" s="1"/>
  <c r="BV263" i="1" s="1"/>
  <c r="BT261" i="1"/>
  <c r="BS262" i="1" s="1"/>
  <c r="BR263" i="1" s="1"/>
  <c r="BH261" i="1"/>
  <c r="BG262" i="1" s="1"/>
  <c r="BF263" i="1" s="1"/>
  <c r="BD261" i="1"/>
  <c r="BC262" i="1" s="1"/>
  <c r="BI261" i="1"/>
  <c r="BH262" i="1" s="1"/>
  <c r="BG263" i="1" s="1"/>
  <c r="BS261" i="1"/>
  <c r="BR262" i="1" s="1"/>
  <c r="BQ263" i="1" s="1"/>
  <c r="BO261" i="1"/>
  <c r="BN262" i="1" s="1"/>
  <c r="BM263" i="1" s="1"/>
  <c r="BC261" i="1"/>
  <c r="BQ261" i="1"/>
  <c r="BP262" i="1" s="1"/>
  <c r="BO263" i="1" s="1"/>
  <c r="BP261" i="1"/>
  <c r="BO262" i="1" s="1"/>
  <c r="BN263" i="1" s="1"/>
  <c r="BM261" i="1"/>
  <c r="BL262" i="1" s="1"/>
  <c r="BK263" i="1" s="1"/>
  <c r="AI261" i="1"/>
  <c r="AH262" i="1" s="1"/>
  <c r="AG263" i="1" s="1"/>
  <c r="AO261" i="1"/>
  <c r="AN262" i="1" s="1"/>
  <c r="AM263" i="1" s="1"/>
  <c r="AH261" i="1"/>
  <c r="AG262" i="1" s="1"/>
  <c r="AF263" i="1" s="1"/>
  <c r="AM261" i="1"/>
  <c r="AL262" i="1" s="1"/>
  <c r="AK263" i="1" s="1"/>
  <c r="AA261" i="1"/>
  <c r="AG261" i="1"/>
  <c r="AF262" i="1" s="1"/>
  <c r="AE263" i="1" s="1"/>
  <c r="AN261" i="1"/>
  <c r="AM262" i="1" s="1"/>
  <c r="AL263" i="1" s="1"/>
  <c r="AK264" i="1" s="1"/>
  <c r="AV261" i="1"/>
  <c r="AU262" i="1" s="1"/>
  <c r="AT263" i="1" s="1"/>
  <c r="AR261" i="1"/>
  <c r="AQ262" i="1" s="1"/>
  <c r="AP263" i="1" s="1"/>
  <c r="AF261" i="1"/>
  <c r="AL261" i="1"/>
  <c r="AK262" i="1" s="1"/>
  <c r="AJ263" i="1" s="1"/>
  <c r="AQ261" i="1"/>
  <c r="AP262" i="1" s="1"/>
  <c r="AO263" i="1" s="1"/>
  <c r="AT261" i="1"/>
  <c r="AS262" i="1" s="1"/>
  <c r="AR263" i="1" s="1"/>
  <c r="AD261" i="1"/>
  <c r="AC262" i="1" s="1"/>
  <c r="AB263" i="1" s="1"/>
  <c r="AS261" i="1"/>
  <c r="AR262" i="1" s="1"/>
  <c r="AQ263" i="1" s="1"/>
  <c r="AK261" i="1"/>
  <c r="AJ262" i="1" s="1"/>
  <c r="AI263" i="1" s="1"/>
  <c r="AC261" i="1"/>
  <c r="AB262" i="1" s="1"/>
  <c r="AA263" i="1" s="1"/>
  <c r="AB261" i="1"/>
  <c r="AA262" i="1" s="1"/>
  <c r="AJ261" i="1"/>
  <c r="AI262" i="1" s="1"/>
  <c r="AH263" i="1" s="1"/>
  <c r="AP261" i="1"/>
  <c r="AO262" i="1" s="1"/>
  <c r="AN263" i="1" s="1"/>
  <c r="G263" i="1"/>
  <c r="BY255" i="1"/>
  <c r="BX256" i="1" s="1"/>
  <c r="BW257" i="1" s="1"/>
  <c r="BW258" i="1" s="1"/>
  <c r="BW259" i="1" s="1"/>
  <c r="BV260" i="1" s="1"/>
  <c r="BU261" i="1" s="1"/>
  <c r="BT262" i="1" s="1"/>
  <c r="BS263" i="1" s="1"/>
  <c r="M261" i="1"/>
  <c r="L262" i="1" s="1"/>
  <c r="K263" i="1" s="1"/>
  <c r="H263" i="1"/>
  <c r="BY256" i="1"/>
  <c r="BX257" i="1" s="1"/>
  <c r="BX258" i="1" s="1"/>
  <c r="BX259" i="1" s="1"/>
  <c r="BW260" i="1" s="1"/>
  <c r="BV261" i="1" s="1"/>
  <c r="BU262" i="1" s="1"/>
  <c r="BT263" i="1" s="1"/>
  <c r="N261" i="1"/>
  <c r="M262" i="1" s="1"/>
  <c r="L263" i="1" s="1"/>
  <c r="I263" i="1"/>
  <c r="CV269" i="1"/>
  <c r="CU270" i="1" s="1"/>
  <c r="CT271" i="1" s="1"/>
  <c r="CS272" i="1" s="1"/>
  <c r="B261" i="1"/>
  <c r="O261" i="1"/>
  <c r="N262" i="1" s="1"/>
  <c r="M263" i="1" s="1"/>
  <c r="DF256" i="1"/>
  <c r="T259" i="1" l="1"/>
  <c r="S260" i="1" s="1"/>
  <c r="R261" i="1" s="1"/>
  <c r="Q262" i="1" s="1"/>
  <c r="P263" i="1" s="1"/>
  <c r="T263" i="1"/>
  <c r="W261" i="1"/>
  <c r="DA261" i="1" s="1"/>
  <c r="T262" i="1"/>
  <c r="S263" i="1" s="1"/>
  <c r="AJ264" i="1"/>
  <c r="CB263" i="1"/>
  <c r="DC263" i="1" s="1"/>
  <c r="AZ263" i="1"/>
  <c r="DB263" i="1" s="1"/>
  <c r="AV263" i="1"/>
  <c r="T252" i="1"/>
  <c r="S253" i="1" s="1"/>
  <c r="R254" i="1" s="1"/>
  <c r="Q255" i="1" s="1"/>
  <c r="P256" i="1" s="1"/>
  <c r="P257" i="1" s="1"/>
  <c r="O258" i="1" s="1"/>
  <c r="N259" i="1" s="1"/>
  <c r="M260" i="1" s="1"/>
  <c r="L261" i="1" s="1"/>
  <c r="K262" i="1" s="1"/>
  <c r="J263" i="1" s="1"/>
  <c r="J264" i="1" s="1"/>
  <c r="DA253" i="1"/>
  <c r="DF253" i="1" s="1"/>
  <c r="T260" i="1"/>
  <c r="S261" i="1" s="1"/>
  <c r="R262" i="1" s="1"/>
  <c r="Q263" i="1" s="1"/>
  <c r="Q264" i="1" s="1"/>
  <c r="DA264" i="1"/>
  <c r="N264" i="1"/>
  <c r="M264" i="1"/>
  <c r="L264" i="1"/>
  <c r="K264" i="1"/>
  <c r="F264" i="1"/>
  <c r="E264" i="1"/>
  <c r="T264" i="1"/>
  <c r="I264" i="1"/>
  <c r="D264" i="1"/>
  <c r="H264" i="1"/>
  <c r="S264" i="1"/>
  <c r="G264" i="1"/>
  <c r="C264" i="1"/>
  <c r="B264" i="1"/>
  <c r="P264" i="1"/>
  <c r="O264" i="1"/>
  <c r="BE264" i="1"/>
  <c r="BT264" i="1"/>
  <c r="BL264" i="1"/>
  <c r="BS264" i="1"/>
  <c r="BK264" i="1"/>
  <c r="BC264" i="1"/>
  <c r="BJ264" i="1"/>
  <c r="BR264" i="1"/>
  <c r="BQ264" i="1"/>
  <c r="BI264" i="1"/>
  <c r="BP264" i="1"/>
  <c r="BO264" i="1"/>
  <c r="BH264" i="1"/>
  <c r="BN264" i="1"/>
  <c r="BM264" i="1"/>
  <c r="BG264" i="1"/>
  <c r="BF264" i="1"/>
  <c r="BU264" i="1"/>
  <c r="AL264" i="1"/>
  <c r="AB264" i="1"/>
  <c r="CN268" i="1"/>
  <c r="CM269" i="1" s="1"/>
  <c r="CL270" i="1" s="1"/>
  <c r="CX267" i="1"/>
  <c r="W263" i="1"/>
  <c r="DA263" i="1" s="1"/>
  <c r="AR264" i="1"/>
  <c r="AM264" i="1"/>
  <c r="AN264" i="1"/>
  <c r="CK281" i="1"/>
  <c r="CJ282" i="1" s="1"/>
  <c r="CI283" i="1" s="1"/>
  <c r="CH284" i="1" s="1"/>
  <c r="CG285" i="1" s="1"/>
  <c r="CF286" i="1" s="1"/>
  <c r="AS264" i="1"/>
  <c r="AO264" i="1"/>
  <c r="AZ261" i="1"/>
  <c r="AE262" i="1"/>
  <c r="AD263" i="1" s="1"/>
  <c r="AC264" i="1" s="1"/>
  <c r="CB261" i="1"/>
  <c r="DC261" i="1" s="1"/>
  <c r="DF261" i="1" s="1"/>
  <c r="BF262" i="1"/>
  <c r="BE263" i="1" s="1"/>
  <c r="BD264" i="1" s="1"/>
  <c r="BY264" i="1" s="1"/>
  <c r="DF258" i="1"/>
  <c r="AD264" i="1"/>
  <c r="AP264" i="1"/>
  <c r="T261" i="1"/>
  <c r="S262" i="1" s="1"/>
  <c r="R263" i="1" s="1"/>
  <c r="R264" i="1" s="1"/>
  <c r="AA264" i="1"/>
  <c r="CR273" i="1"/>
  <c r="CQ274" i="1" s="1"/>
  <c r="CP275" i="1" s="1"/>
  <c r="CO276" i="1" s="1"/>
  <c r="AE264" i="1"/>
  <c r="AQ264" i="1"/>
  <c r="CB262" i="1"/>
  <c r="DC262" i="1" s="1"/>
  <c r="CR265" i="1"/>
  <c r="CQ266" i="1" s="1"/>
  <c r="CP267" i="1" s="1"/>
  <c r="CO268" i="1" s="1"/>
  <c r="CX264" i="1"/>
  <c r="AS265" i="1" s="1"/>
  <c r="AR266" i="1" s="1"/>
  <c r="AQ267" i="1" s="1"/>
  <c r="AU264" i="1"/>
  <c r="CN281" i="1"/>
  <c r="CM282" i="1" s="1"/>
  <c r="CL283" i="1" s="1"/>
  <c r="AZ262" i="1"/>
  <c r="DB262" i="1" s="1"/>
  <c r="CR270" i="1"/>
  <c r="CQ271" i="1" s="1"/>
  <c r="CP272" i="1" s="1"/>
  <c r="CO273" i="1" s="1"/>
  <c r="CX269" i="1"/>
  <c r="AF264" i="1"/>
  <c r="CR271" i="1"/>
  <c r="CQ272" i="1" s="1"/>
  <c r="CP273" i="1" s="1"/>
  <c r="CO274" i="1" s="1"/>
  <c r="DF260" i="1"/>
  <c r="CK275" i="1"/>
  <c r="AV262" i="1"/>
  <c r="AU263" i="1" s="1"/>
  <c r="AT264" i="1" s="1"/>
  <c r="CB259" i="1"/>
  <c r="BF260" i="1"/>
  <c r="BE261" i="1" s="1"/>
  <c r="BD262" i="1" s="1"/>
  <c r="BC263" i="1" s="1"/>
  <c r="AG264" i="1"/>
  <c r="AH264" i="1"/>
  <c r="CR267" i="1"/>
  <c r="CQ268" i="1" s="1"/>
  <c r="CP269" i="1" s="1"/>
  <c r="CO270" i="1" s="1"/>
  <c r="CX266" i="1"/>
  <c r="CN273" i="1"/>
  <c r="CM274" i="1" s="1"/>
  <c r="CL275" i="1" s="1"/>
  <c r="CX272" i="1"/>
  <c r="AI264" i="1"/>
  <c r="DA262" i="1"/>
  <c r="CR272" i="1"/>
  <c r="CQ273" i="1" s="1"/>
  <c r="CP274" i="1" s="1"/>
  <c r="CO275" i="1" s="1"/>
  <c r="BY263" i="1" l="1"/>
  <c r="BX264" i="1" s="1"/>
  <c r="AV264" i="1"/>
  <c r="AP265" i="1"/>
  <c r="AO266" i="1" s="1"/>
  <c r="AN267" i="1" s="1"/>
  <c r="AC265" i="1"/>
  <c r="AB266" i="1" s="1"/>
  <c r="AA267" i="1" s="1"/>
  <c r="AA265" i="1"/>
  <c r="AT265" i="1"/>
  <c r="AS266" i="1" s="1"/>
  <c r="AB265" i="1"/>
  <c r="AA266" i="1" s="1"/>
  <c r="AV266" i="1" s="1"/>
  <c r="AU267" i="1" s="1"/>
  <c r="AU268" i="1" s="1"/>
  <c r="AI265" i="1"/>
  <c r="AH266" i="1" s="1"/>
  <c r="AR265" i="1"/>
  <c r="AQ266" i="1" s="1"/>
  <c r="AP267" i="1" s="1"/>
  <c r="AP268" i="1" s="1"/>
  <c r="DF262" i="1"/>
  <c r="AQ265" i="1"/>
  <c r="AP266" i="1" s="1"/>
  <c r="AO267" i="1" s="1"/>
  <c r="AO268" i="1" s="1"/>
  <c r="AZ264" i="1"/>
  <c r="DB264" i="1" s="1"/>
  <c r="CN274" i="1"/>
  <c r="CM275" i="1" s="1"/>
  <c r="CL276" i="1" s="1"/>
  <c r="DB268" i="1"/>
  <c r="AQ268" i="1"/>
  <c r="AA268" i="1"/>
  <c r="AN268" i="1"/>
  <c r="BY262" i="1"/>
  <c r="BX263" i="1" s="1"/>
  <c r="BW264" i="1" s="1"/>
  <c r="CN277" i="1"/>
  <c r="CM278" i="1" s="1"/>
  <c r="CL279" i="1" s="1"/>
  <c r="CN275" i="1"/>
  <c r="CM276" i="1" s="1"/>
  <c r="CL277" i="1" s="1"/>
  <c r="CK284" i="1"/>
  <c r="CJ285" i="1" s="1"/>
  <c r="CI286" i="1" s="1"/>
  <c r="CH287" i="1" s="1"/>
  <c r="CG288" i="1" s="1"/>
  <c r="CF289" i="1" s="1"/>
  <c r="AR267" i="1"/>
  <c r="AR268" i="1" s="1"/>
  <c r="DB265" i="1"/>
  <c r="BO265" i="1"/>
  <c r="BO266" i="1" s="1"/>
  <c r="BO267" i="1" s="1"/>
  <c r="BN268" i="1" s="1"/>
  <c r="BT265" i="1"/>
  <c r="BT266" i="1" s="1"/>
  <c r="BT267" i="1" s="1"/>
  <c r="BS268" i="1" s="1"/>
  <c r="N265" i="1"/>
  <c r="M266" i="1" s="1"/>
  <c r="L267" i="1" s="1"/>
  <c r="K268" i="1" s="1"/>
  <c r="BN265" i="1"/>
  <c r="BN266" i="1" s="1"/>
  <c r="BN267" i="1" s="1"/>
  <c r="BM268" i="1" s="1"/>
  <c r="BD265" i="1"/>
  <c r="BD266" i="1" s="1"/>
  <c r="BD267" i="1" s="1"/>
  <c r="BC268" i="1" s="1"/>
  <c r="J265" i="1"/>
  <c r="I266" i="1" s="1"/>
  <c r="H267" i="1" s="1"/>
  <c r="G268" i="1" s="1"/>
  <c r="BM265" i="1"/>
  <c r="BM266" i="1" s="1"/>
  <c r="BM267" i="1" s="1"/>
  <c r="BL268" i="1" s="1"/>
  <c r="I265" i="1"/>
  <c r="H266" i="1" s="1"/>
  <c r="BL265" i="1"/>
  <c r="BL266" i="1" s="1"/>
  <c r="BL267" i="1" s="1"/>
  <c r="BK268" i="1" s="1"/>
  <c r="H265" i="1"/>
  <c r="G266" i="1" s="1"/>
  <c r="BK265" i="1"/>
  <c r="BK266" i="1" s="1"/>
  <c r="BK267" i="1" s="1"/>
  <c r="BJ268" i="1" s="1"/>
  <c r="G265" i="1"/>
  <c r="F266" i="1" s="1"/>
  <c r="BJ265" i="1"/>
  <c r="BJ266" i="1" s="1"/>
  <c r="BJ267" i="1" s="1"/>
  <c r="BI268" i="1" s="1"/>
  <c r="F265" i="1"/>
  <c r="E266" i="1" s="1"/>
  <c r="W266" i="1" s="1"/>
  <c r="E265" i="1"/>
  <c r="BI265" i="1"/>
  <c r="BI266" i="1" s="1"/>
  <c r="BI267" i="1" s="1"/>
  <c r="BH268" i="1" s="1"/>
  <c r="BX265" i="1"/>
  <c r="BX266" i="1" s="1"/>
  <c r="BX267" i="1" s="1"/>
  <c r="BW268" i="1" s="1"/>
  <c r="BW269" i="1" s="1"/>
  <c r="BV270" i="1" s="1"/>
  <c r="D265" i="1"/>
  <c r="C266" i="1" s="1"/>
  <c r="B267" i="1" s="1"/>
  <c r="BH265" i="1"/>
  <c r="BH266" i="1" s="1"/>
  <c r="BH267" i="1" s="1"/>
  <c r="BG268" i="1" s="1"/>
  <c r="S265" i="1"/>
  <c r="R266" i="1" s="1"/>
  <c r="Q267" i="1" s="1"/>
  <c r="P268" i="1" s="1"/>
  <c r="BW265" i="1"/>
  <c r="BW266" i="1" s="1"/>
  <c r="BW267" i="1" s="1"/>
  <c r="BV268" i="1" s="1"/>
  <c r="C265" i="1"/>
  <c r="B266" i="1" s="1"/>
  <c r="BS265" i="1"/>
  <c r="BS266" i="1" s="1"/>
  <c r="BG265" i="1"/>
  <c r="R265" i="1"/>
  <c r="Q266" i="1" s="1"/>
  <c r="P267" i="1" s="1"/>
  <c r="O268" i="1" s="1"/>
  <c r="BC265" i="1"/>
  <c r="BC266" i="1" s="1"/>
  <c r="BC267" i="1" s="1"/>
  <c r="BV265" i="1"/>
  <c r="BV266" i="1" s="1"/>
  <c r="BV267" i="1" s="1"/>
  <c r="BU268" i="1" s="1"/>
  <c r="M265" i="1"/>
  <c r="L266" i="1" s="1"/>
  <c r="K267" i="1" s="1"/>
  <c r="J268" i="1" s="1"/>
  <c r="B265" i="1"/>
  <c r="BR265" i="1"/>
  <c r="BR266" i="1" s="1"/>
  <c r="BF265" i="1"/>
  <c r="BF266" i="1" s="1"/>
  <c r="BF267" i="1" s="1"/>
  <c r="BE268" i="1" s="1"/>
  <c r="Q265" i="1"/>
  <c r="P266" i="1" s="1"/>
  <c r="O267" i="1" s="1"/>
  <c r="N268" i="1" s="1"/>
  <c r="BQ265" i="1"/>
  <c r="BQ266" i="1" s="1"/>
  <c r="BQ267" i="1" s="1"/>
  <c r="BP268" i="1" s="1"/>
  <c r="BP269" i="1" s="1"/>
  <c r="BO270" i="1" s="1"/>
  <c r="L265" i="1"/>
  <c r="K266" i="1" s="1"/>
  <c r="J267" i="1" s="1"/>
  <c r="I268" i="1" s="1"/>
  <c r="P265" i="1"/>
  <c r="O266" i="1" s="1"/>
  <c r="N267" i="1" s="1"/>
  <c r="M268" i="1" s="1"/>
  <c r="BP265" i="1"/>
  <c r="BP266" i="1" s="1"/>
  <c r="BP267" i="1" s="1"/>
  <c r="BO268" i="1" s="1"/>
  <c r="BO269" i="1" s="1"/>
  <c r="BN270" i="1" s="1"/>
  <c r="BE265" i="1"/>
  <c r="BE266" i="1" s="1"/>
  <c r="BE267" i="1" s="1"/>
  <c r="BD268" i="1" s="1"/>
  <c r="K265" i="1"/>
  <c r="J266" i="1" s="1"/>
  <c r="I267" i="1" s="1"/>
  <c r="H268" i="1" s="1"/>
  <c r="O265" i="1"/>
  <c r="N266" i="1" s="1"/>
  <c r="AD265" i="1"/>
  <c r="AC266" i="1" s="1"/>
  <c r="AB267" i="1" s="1"/>
  <c r="AB268" i="1" s="1"/>
  <c r="CJ276" i="1"/>
  <c r="CI277" i="1" s="1"/>
  <c r="CH278" i="1" s="1"/>
  <c r="CG279" i="1" s="1"/>
  <c r="CF280" i="1" s="1"/>
  <c r="CV275" i="1"/>
  <c r="CU276" i="1" s="1"/>
  <c r="CT277" i="1" s="1"/>
  <c r="CS278" i="1" s="1"/>
  <c r="AG267" i="1"/>
  <c r="AG268" i="1" s="1"/>
  <c r="AJ265" i="1"/>
  <c r="AI266" i="1" s="1"/>
  <c r="AH267" i="1" s="1"/>
  <c r="AH268" i="1" s="1"/>
  <c r="AE265" i="1"/>
  <c r="AD266" i="1" s="1"/>
  <c r="AC267" i="1" s="1"/>
  <c r="AC268" i="1" s="1"/>
  <c r="CN276" i="1"/>
  <c r="CM277" i="1" s="1"/>
  <c r="CL278" i="1" s="1"/>
  <c r="AK265" i="1"/>
  <c r="AJ266" i="1" s="1"/>
  <c r="AU265" i="1"/>
  <c r="AT266" i="1" s="1"/>
  <c r="AS267" i="1" s="1"/>
  <c r="AS268" i="1" s="1"/>
  <c r="AI267" i="1"/>
  <c r="AI268" i="1" s="1"/>
  <c r="AT267" i="1"/>
  <c r="AT268" i="1" s="1"/>
  <c r="AL265" i="1"/>
  <c r="AK266" i="1" s="1"/>
  <c r="AJ267" i="1" s="1"/>
  <c r="AJ268" i="1" s="1"/>
  <c r="AF265" i="1"/>
  <c r="CN269" i="1"/>
  <c r="CM270" i="1" s="1"/>
  <c r="CL271" i="1" s="1"/>
  <c r="CX268" i="1"/>
  <c r="AV265" i="1"/>
  <c r="AU266" i="1" s="1"/>
  <c r="CK276" i="1"/>
  <c r="CJ277" i="1" s="1"/>
  <c r="CI278" i="1" s="1"/>
  <c r="CH279" i="1" s="1"/>
  <c r="CG280" i="1" s="1"/>
  <c r="CF281" i="1" s="1"/>
  <c r="CV281" i="1" s="1"/>
  <c r="CU282" i="1" s="1"/>
  <c r="CT283" i="1" s="1"/>
  <c r="CS284" i="1" s="1"/>
  <c r="AM265" i="1"/>
  <c r="AL266" i="1" s="1"/>
  <c r="AK267" i="1" s="1"/>
  <c r="AK268" i="1" s="1"/>
  <c r="AG265" i="1"/>
  <c r="AF266" i="1" s="1"/>
  <c r="DC267" i="1"/>
  <c r="BR267" i="1"/>
  <c r="BQ268" i="1" s="1"/>
  <c r="BS267" i="1"/>
  <c r="BR268" i="1" s="1"/>
  <c r="G267" i="1"/>
  <c r="F268" i="1" s="1"/>
  <c r="F267" i="1"/>
  <c r="E268" i="1" s="1"/>
  <c r="E267" i="1"/>
  <c r="M267" i="1"/>
  <c r="L268" i="1" s="1"/>
  <c r="AN265" i="1"/>
  <c r="AM266" i="1" s="1"/>
  <c r="AL267" i="1" s="1"/>
  <c r="AL268" i="1" s="1"/>
  <c r="AH265" i="1"/>
  <c r="AG266" i="1" s="1"/>
  <c r="AF267" i="1" s="1"/>
  <c r="CK271" i="1"/>
  <c r="CX270" i="1"/>
  <c r="CB264" i="1"/>
  <c r="DC264" i="1" s="1"/>
  <c r="DA273" i="1"/>
  <c r="CN271" i="1"/>
  <c r="CM272" i="1" s="1"/>
  <c r="CL273" i="1" s="1"/>
  <c r="AV267" i="1"/>
  <c r="AV268" i="1" s="1"/>
  <c r="AO265" i="1"/>
  <c r="AN266" i="1" s="1"/>
  <c r="AM267" i="1" s="1"/>
  <c r="AM268" i="1" s="1"/>
  <c r="DF263" i="1"/>
  <c r="W264" i="1"/>
  <c r="BY261" i="1"/>
  <c r="BX262" i="1" s="1"/>
  <c r="BW263" i="1" s="1"/>
  <c r="BV264" i="1" s="1"/>
  <c r="BU265" i="1" s="1"/>
  <c r="BU266" i="1" s="1"/>
  <c r="BU267" i="1" s="1"/>
  <c r="BT268" i="1" s="1"/>
  <c r="BT269" i="1" s="1"/>
  <c r="BS270" i="1" s="1"/>
  <c r="BD269" i="1" l="1"/>
  <c r="BC270" i="1" s="1"/>
  <c r="BV269" i="1"/>
  <c r="BU270" i="1" s="1"/>
  <c r="BM269" i="1"/>
  <c r="BL270" i="1" s="1"/>
  <c r="BR269" i="1"/>
  <c r="BQ270" i="1" s="1"/>
  <c r="BS269" i="1"/>
  <c r="BR270" i="1" s="1"/>
  <c r="BN269" i="1"/>
  <c r="BM270" i="1" s="1"/>
  <c r="BH269" i="1"/>
  <c r="BG270" i="1" s="1"/>
  <c r="DF264" i="1"/>
  <c r="BE269" i="1"/>
  <c r="BD270" i="1" s="1"/>
  <c r="BI269" i="1"/>
  <c r="BH270" i="1" s="1"/>
  <c r="AZ267" i="1"/>
  <c r="DB267" i="1" s="1"/>
  <c r="AZ266" i="1"/>
  <c r="DB266" i="1" s="1"/>
  <c r="BY265" i="1"/>
  <c r="BY266" i="1" s="1"/>
  <c r="BY267" i="1" s="1"/>
  <c r="BX268" i="1" s="1"/>
  <c r="BX269" i="1" s="1"/>
  <c r="BW270" i="1" s="1"/>
  <c r="BV271" i="1" s="1"/>
  <c r="T265" i="1"/>
  <c r="S266" i="1" s="1"/>
  <c r="R267" i="1" s="1"/>
  <c r="Q268" i="1" s="1"/>
  <c r="DA266" i="1"/>
  <c r="BU269" i="1"/>
  <c r="BT270" i="1" s="1"/>
  <c r="BS271" i="1" s="1"/>
  <c r="BJ269" i="1"/>
  <c r="BI270" i="1" s="1"/>
  <c r="BH271" i="1" s="1"/>
  <c r="BQ269" i="1"/>
  <c r="BP270" i="1" s="1"/>
  <c r="BK269" i="1"/>
  <c r="BJ270" i="1" s="1"/>
  <c r="BL269" i="1"/>
  <c r="BK270" i="1" s="1"/>
  <c r="BJ271" i="1" s="1"/>
  <c r="BY268" i="1"/>
  <c r="BY269" i="1" s="1"/>
  <c r="BX270" i="1" s="1"/>
  <c r="BW271" i="1" s="1"/>
  <c r="BC269" i="1"/>
  <c r="CB270" i="1"/>
  <c r="DC270" i="1" s="1"/>
  <c r="CB268" i="1"/>
  <c r="DC268" i="1" s="1"/>
  <c r="BG269" i="1"/>
  <c r="W268" i="1"/>
  <c r="DA268" i="1" s="1"/>
  <c r="W267" i="1"/>
  <c r="DA267" i="1" s="1"/>
  <c r="DF267" i="1" s="1"/>
  <c r="CK279" i="1"/>
  <c r="CJ280" i="1" s="1"/>
  <c r="CI281" i="1" s="1"/>
  <c r="CH282" i="1" s="1"/>
  <c r="CG283" i="1" s="1"/>
  <c r="CF284" i="1" s="1"/>
  <c r="CV284" i="1" s="1"/>
  <c r="CU285" i="1" s="1"/>
  <c r="CT286" i="1" s="1"/>
  <c r="CS287" i="1" s="1"/>
  <c r="CR279" i="1"/>
  <c r="CQ280" i="1" s="1"/>
  <c r="CP281" i="1" s="1"/>
  <c r="CO282" i="1" s="1"/>
  <c r="D268" i="1"/>
  <c r="C269" i="1" s="1"/>
  <c r="B270" i="1" s="1"/>
  <c r="DF266" i="1"/>
  <c r="CK277" i="1"/>
  <c r="CJ278" i="1" s="1"/>
  <c r="CI279" i="1" s="1"/>
  <c r="CH280" i="1" s="1"/>
  <c r="CG281" i="1" s="1"/>
  <c r="CF282" i="1" s="1"/>
  <c r="CX276" i="1"/>
  <c r="CK272" i="1"/>
  <c r="CX271" i="1"/>
  <c r="CB265" i="1"/>
  <c r="DC265" i="1" s="1"/>
  <c r="BG266" i="1"/>
  <c r="DB271" i="1"/>
  <c r="AO271" i="1"/>
  <c r="CJ272" i="1"/>
  <c r="CI273" i="1" s="1"/>
  <c r="CH274" i="1" s="1"/>
  <c r="CG275" i="1" s="1"/>
  <c r="CF276" i="1" s="1"/>
  <c r="CV276" i="1" s="1"/>
  <c r="CU277" i="1" s="1"/>
  <c r="CT278" i="1" s="1"/>
  <c r="CS279" i="1" s="1"/>
  <c r="CV271" i="1"/>
  <c r="CU272" i="1" s="1"/>
  <c r="CT273" i="1" s="1"/>
  <c r="CS274" i="1" s="1"/>
  <c r="BQ271" i="1"/>
  <c r="BR271" i="1"/>
  <c r="BL271" i="1"/>
  <c r="D271" i="1"/>
  <c r="BN271" i="1"/>
  <c r="AE267" i="1"/>
  <c r="AE268" i="1" s="1"/>
  <c r="AD269" i="1" s="1"/>
  <c r="AC270" i="1" s="1"/>
  <c r="AC271" i="1" s="1"/>
  <c r="BI271" i="1"/>
  <c r="BT271" i="1"/>
  <c r="BO271" i="1"/>
  <c r="CR285" i="1"/>
  <c r="CQ286" i="1" s="1"/>
  <c r="CP287" i="1" s="1"/>
  <c r="CO288" i="1" s="1"/>
  <c r="BC271" i="1"/>
  <c r="BP271" i="1"/>
  <c r="BU271" i="1"/>
  <c r="BK271" i="1"/>
  <c r="J271" i="1"/>
  <c r="AF268" i="1"/>
  <c r="AZ268" i="1" s="1"/>
  <c r="BG271" i="1"/>
  <c r="CK274" i="1"/>
  <c r="CX273" i="1"/>
  <c r="BM271" i="1"/>
  <c r="D267" i="1"/>
  <c r="C268" i="1" s="1"/>
  <c r="B269" i="1" s="1"/>
  <c r="AZ265" i="1"/>
  <c r="AE266" i="1"/>
  <c r="AD267" i="1" s="1"/>
  <c r="AD268" i="1" s="1"/>
  <c r="AC269" i="1" s="1"/>
  <c r="AB270" i="1" s="1"/>
  <c r="AB271" i="1" s="1"/>
  <c r="CK278" i="1"/>
  <c r="CK280" i="1"/>
  <c r="CJ281" i="1" s="1"/>
  <c r="CI282" i="1" s="1"/>
  <c r="CH283" i="1" s="1"/>
  <c r="CG284" i="1" s="1"/>
  <c r="CF285" i="1" s="1"/>
  <c r="BF271" i="1"/>
  <c r="DC269" i="1"/>
  <c r="M269" i="1"/>
  <c r="L270" i="1" s="1"/>
  <c r="K271" i="1" s="1"/>
  <c r="K269" i="1"/>
  <c r="J270" i="1" s="1"/>
  <c r="I271" i="1" s="1"/>
  <c r="I269" i="1"/>
  <c r="H270" i="1" s="1"/>
  <c r="G271" i="1" s="1"/>
  <c r="D269" i="1"/>
  <c r="C270" i="1" s="1"/>
  <c r="B271" i="1" s="1"/>
  <c r="P269" i="1"/>
  <c r="O270" i="1" s="1"/>
  <c r="N271" i="1" s="1"/>
  <c r="M272" i="1" s="1"/>
  <c r="M273" i="1" s="1"/>
  <c r="L274" i="1" s="1"/>
  <c r="O269" i="1"/>
  <c r="N270" i="1" s="1"/>
  <c r="M271" i="1" s="1"/>
  <c r="G269" i="1"/>
  <c r="F270" i="1" s="1"/>
  <c r="E271" i="1" s="1"/>
  <c r="J269" i="1"/>
  <c r="I270" i="1" s="1"/>
  <c r="H271" i="1" s="1"/>
  <c r="N269" i="1"/>
  <c r="M270" i="1" s="1"/>
  <c r="L271" i="1" s="1"/>
  <c r="K272" i="1" s="1"/>
  <c r="K273" i="1" s="1"/>
  <c r="H269" i="1"/>
  <c r="G270" i="1" s="1"/>
  <c r="F271" i="1" s="1"/>
  <c r="L269" i="1"/>
  <c r="K270" i="1" s="1"/>
  <c r="F269" i="1"/>
  <c r="E270" i="1" s="1"/>
  <c r="E269" i="1"/>
  <c r="AK269" i="1"/>
  <c r="AJ270" i="1" s="1"/>
  <c r="AJ271" i="1" s="1"/>
  <c r="AJ269" i="1"/>
  <c r="AI270" i="1" s="1"/>
  <c r="AI271" i="1" s="1"/>
  <c r="AT269" i="1"/>
  <c r="AS270" i="1" s="1"/>
  <c r="AS271" i="1" s="1"/>
  <c r="AI269" i="1"/>
  <c r="AH270" i="1" s="1"/>
  <c r="AH271" i="1" s="1"/>
  <c r="AH269" i="1"/>
  <c r="AG270" i="1" s="1"/>
  <c r="AG271" i="1" s="1"/>
  <c r="AS269" i="1"/>
  <c r="AR270" i="1" s="1"/>
  <c r="AR271" i="1" s="1"/>
  <c r="AG269" i="1"/>
  <c r="AF270" i="1" s="1"/>
  <c r="AF271" i="1" s="1"/>
  <c r="AR269" i="1"/>
  <c r="AQ270" i="1" s="1"/>
  <c r="AQ271" i="1" s="1"/>
  <c r="AF269" i="1"/>
  <c r="AB269" i="1"/>
  <c r="AA270" i="1" s="1"/>
  <c r="AU269" i="1"/>
  <c r="AT270" i="1" s="1"/>
  <c r="AT271" i="1" s="1"/>
  <c r="AQ269" i="1"/>
  <c r="AP270" i="1" s="1"/>
  <c r="AP271" i="1" s="1"/>
  <c r="AA269" i="1"/>
  <c r="AP269" i="1"/>
  <c r="AO270" i="1" s="1"/>
  <c r="AO269" i="1"/>
  <c r="AN270" i="1" s="1"/>
  <c r="AN271" i="1" s="1"/>
  <c r="AN269" i="1"/>
  <c r="AM270" i="1" s="1"/>
  <c r="AM271" i="1" s="1"/>
  <c r="AM269" i="1"/>
  <c r="AL270" i="1" s="1"/>
  <c r="AL271" i="1" s="1"/>
  <c r="AL269" i="1"/>
  <c r="AK270" i="1" s="1"/>
  <c r="AK271" i="1" s="1"/>
  <c r="W265" i="1"/>
  <c r="DA265" i="1" s="1"/>
  <c r="D266" i="1"/>
  <c r="C267" i="1" s="1"/>
  <c r="B268" i="1" s="1"/>
  <c r="J274" i="1" l="1"/>
  <c r="T269" i="1"/>
  <c r="S270" i="1" s="1"/>
  <c r="R271" i="1" s="1"/>
  <c r="DF268" i="1"/>
  <c r="J272" i="1"/>
  <c r="J273" i="1" s="1"/>
  <c r="I274" i="1" s="1"/>
  <c r="T266" i="1"/>
  <c r="S267" i="1" s="1"/>
  <c r="R268" i="1" s="1"/>
  <c r="Q269" i="1" s="1"/>
  <c r="P270" i="1" s="1"/>
  <c r="O271" i="1" s="1"/>
  <c r="N272" i="1" s="1"/>
  <c r="N273" i="1" s="1"/>
  <c r="M274" i="1" s="1"/>
  <c r="AV269" i="1"/>
  <c r="AU270" i="1" s="1"/>
  <c r="AU271" i="1" s="1"/>
  <c r="AE269" i="1"/>
  <c r="AD270" i="1" s="1"/>
  <c r="AD271" i="1" s="1"/>
  <c r="AZ271" i="1"/>
  <c r="CJ275" i="1"/>
  <c r="CI276" i="1" s="1"/>
  <c r="CH277" i="1" s="1"/>
  <c r="CG278" i="1" s="1"/>
  <c r="CF279" i="1" s="1"/>
  <c r="CV279" i="1" s="1"/>
  <c r="CU280" i="1" s="1"/>
  <c r="CT281" i="1" s="1"/>
  <c r="CS282" i="1" s="1"/>
  <c r="CV274" i="1"/>
  <c r="CU275" i="1" s="1"/>
  <c r="CT276" i="1" s="1"/>
  <c r="CS277" i="1" s="1"/>
  <c r="DB272" i="1"/>
  <c r="BF272" i="1"/>
  <c r="BE273" i="1" s="1"/>
  <c r="BE274" i="1" s="1"/>
  <c r="BR272" i="1"/>
  <c r="BQ273" i="1" s="1"/>
  <c r="BQ274" i="1" s="1"/>
  <c r="BQ272" i="1"/>
  <c r="BP273" i="1" s="1"/>
  <c r="BP274" i="1" s="1"/>
  <c r="BE272" i="1"/>
  <c r="BD273" i="1" s="1"/>
  <c r="BD274" i="1" s="1"/>
  <c r="BV272" i="1"/>
  <c r="BU273" i="1" s="1"/>
  <c r="BU274" i="1" s="1"/>
  <c r="BP272" i="1"/>
  <c r="BO273" i="1" s="1"/>
  <c r="BO274" i="1" s="1"/>
  <c r="BO272" i="1"/>
  <c r="BN273" i="1" s="1"/>
  <c r="BN274" i="1" s="1"/>
  <c r="BU272" i="1"/>
  <c r="BT273" i="1" s="1"/>
  <c r="BN272" i="1"/>
  <c r="BM273" i="1" s="1"/>
  <c r="BS272" i="1"/>
  <c r="BR273" i="1" s="1"/>
  <c r="BM272" i="1"/>
  <c r="BL273" i="1" s="1"/>
  <c r="BL272" i="1"/>
  <c r="BK273" i="1" s="1"/>
  <c r="BK272" i="1"/>
  <c r="BJ273" i="1" s="1"/>
  <c r="BJ272" i="1"/>
  <c r="BI273" i="1" s="1"/>
  <c r="BI272" i="1"/>
  <c r="BH273" i="1" s="1"/>
  <c r="BH274" i="1" s="1"/>
  <c r="BH272" i="1"/>
  <c r="BG273" i="1" s="1"/>
  <c r="CB273" i="1" s="1"/>
  <c r="BG272" i="1"/>
  <c r="BT272" i="1"/>
  <c r="BS273" i="1" s="1"/>
  <c r="BS274" i="1" s="1"/>
  <c r="AK272" i="1"/>
  <c r="AJ273" i="1" s="1"/>
  <c r="AI274" i="1" s="1"/>
  <c r="AC272" i="1"/>
  <c r="AB273" i="1" s="1"/>
  <c r="AA274" i="1" s="1"/>
  <c r="AJ272" i="1"/>
  <c r="AI273" i="1" s="1"/>
  <c r="AH274" i="1" s="1"/>
  <c r="AQ272" i="1"/>
  <c r="AP273" i="1" s="1"/>
  <c r="AO274" i="1" s="1"/>
  <c r="AN272" i="1"/>
  <c r="AM273" i="1" s="1"/>
  <c r="AL274" i="1" s="1"/>
  <c r="AH272" i="1"/>
  <c r="AG273" i="1" s="1"/>
  <c r="AI272" i="1"/>
  <c r="AH273" i="1" s="1"/>
  <c r="AG274" i="1" s="1"/>
  <c r="AF272" i="1"/>
  <c r="AM272" i="1"/>
  <c r="AL273" i="1" s="1"/>
  <c r="AG272" i="1"/>
  <c r="AF273" i="1" s="1"/>
  <c r="AS272" i="1"/>
  <c r="AR273" i="1" s="1"/>
  <c r="AQ274" i="1" s="1"/>
  <c r="AP272" i="1"/>
  <c r="AO273" i="1" s="1"/>
  <c r="AN274" i="1" s="1"/>
  <c r="AT272" i="1"/>
  <c r="AS273" i="1" s="1"/>
  <c r="AR274" i="1" s="1"/>
  <c r="AB272" i="1"/>
  <c r="AA273" i="1" s="1"/>
  <c r="AV272" i="1"/>
  <c r="AU273" i="1" s="1"/>
  <c r="AT274" i="1" s="1"/>
  <c r="AR272" i="1"/>
  <c r="AQ273" i="1" s="1"/>
  <c r="AP274" i="1" s="1"/>
  <c r="AD272" i="1"/>
  <c r="AC273" i="1" s="1"/>
  <c r="AB274" i="1" s="1"/>
  <c r="AU272" i="1"/>
  <c r="AT273" i="1" s="1"/>
  <c r="AS274" i="1" s="1"/>
  <c r="AO272" i="1"/>
  <c r="AN273" i="1" s="1"/>
  <c r="AM274" i="1" s="1"/>
  <c r="AL272" i="1"/>
  <c r="AK273" i="1" s="1"/>
  <c r="AJ274" i="1" s="1"/>
  <c r="CN283" i="1"/>
  <c r="CM284" i="1" s="1"/>
  <c r="CL285" i="1" s="1"/>
  <c r="CB271" i="1"/>
  <c r="DC271" i="1" s="1"/>
  <c r="W271" i="1"/>
  <c r="DA271" i="1" s="1"/>
  <c r="Q272" i="1"/>
  <c r="Q273" i="1" s="1"/>
  <c r="P274" i="1" s="1"/>
  <c r="CB266" i="1"/>
  <c r="BG267" i="1"/>
  <c r="W269" i="1"/>
  <c r="DA269" i="1" s="1"/>
  <c r="D270" i="1"/>
  <c r="C271" i="1" s="1"/>
  <c r="T271" i="1" s="1"/>
  <c r="S272" i="1" s="1"/>
  <c r="S273" i="1" s="1"/>
  <c r="R274" i="1" s="1"/>
  <c r="CV280" i="1"/>
  <c r="CU281" i="1" s="1"/>
  <c r="CT282" i="1" s="1"/>
  <c r="CS283" i="1" s="1"/>
  <c r="CB269" i="1"/>
  <c r="BF270" i="1"/>
  <c r="BE271" i="1" s="1"/>
  <c r="BD272" i="1" s="1"/>
  <c r="BC273" i="1" s="1"/>
  <c r="W270" i="1"/>
  <c r="DA270" i="1" s="1"/>
  <c r="T270" i="1"/>
  <c r="S271" i="1" s="1"/>
  <c r="R272" i="1" s="1"/>
  <c r="R273" i="1" s="1"/>
  <c r="Q274" i="1" s="1"/>
  <c r="CN289" i="1"/>
  <c r="CM290" i="1" s="1"/>
  <c r="CL291" i="1" s="1"/>
  <c r="B272" i="1"/>
  <c r="B273" i="1" s="1"/>
  <c r="AV270" i="1"/>
  <c r="AV271" i="1" s="1"/>
  <c r="CR275" i="1"/>
  <c r="CQ276" i="1" s="1"/>
  <c r="CP277" i="1" s="1"/>
  <c r="CO278" i="1" s="1"/>
  <c r="CX274" i="1"/>
  <c r="DA277" i="1"/>
  <c r="AZ269" i="1"/>
  <c r="DB269" i="1" s="1"/>
  <c r="AE270" i="1"/>
  <c r="AE271" i="1" s="1"/>
  <c r="AE272" i="1" s="1"/>
  <c r="AD273" i="1" s="1"/>
  <c r="AC274" i="1" s="1"/>
  <c r="CR280" i="1"/>
  <c r="CQ281" i="1" s="1"/>
  <c r="CP282" i="1" s="1"/>
  <c r="CO283" i="1" s="1"/>
  <c r="CJ273" i="1"/>
  <c r="CI274" i="1" s="1"/>
  <c r="CH275" i="1" s="1"/>
  <c r="CG276" i="1" s="1"/>
  <c r="CF277" i="1" s="1"/>
  <c r="CV277" i="1" s="1"/>
  <c r="CU278" i="1" s="1"/>
  <c r="CT279" i="1" s="1"/>
  <c r="CS280" i="1" s="1"/>
  <c r="CV272" i="1"/>
  <c r="CU273" i="1" s="1"/>
  <c r="CT274" i="1" s="1"/>
  <c r="CS275" i="1" s="1"/>
  <c r="CJ279" i="1"/>
  <c r="CI280" i="1" s="1"/>
  <c r="CH281" i="1" s="1"/>
  <c r="CG282" i="1" s="1"/>
  <c r="CF283" i="1" s="1"/>
  <c r="CV278" i="1"/>
  <c r="CU279" i="1" s="1"/>
  <c r="CT280" i="1" s="1"/>
  <c r="CS281" i="1" s="1"/>
  <c r="DC274" i="1"/>
  <c r="AK274" i="1"/>
  <c r="AF274" i="1"/>
  <c r="BI274" i="1"/>
  <c r="BR274" i="1"/>
  <c r="BK274" i="1"/>
  <c r="BT274" i="1"/>
  <c r="BM274" i="1"/>
  <c r="BL274" i="1"/>
  <c r="BJ274" i="1"/>
  <c r="AA271" i="1"/>
  <c r="AA272" i="1" s="1"/>
  <c r="F272" i="1"/>
  <c r="F273" i="1" s="1"/>
  <c r="E274" i="1" s="1"/>
  <c r="C272" i="1"/>
  <c r="C273" i="1" s="1"/>
  <c r="B274" i="1" s="1"/>
  <c r="G272" i="1"/>
  <c r="G273" i="1" s="1"/>
  <c r="F274" i="1" s="1"/>
  <c r="D272" i="1"/>
  <c r="D273" i="1" s="1"/>
  <c r="C274" i="1" s="1"/>
  <c r="T267" i="1"/>
  <c r="S268" i="1" s="1"/>
  <c r="R269" i="1" s="1"/>
  <c r="Q270" i="1" s="1"/>
  <c r="P271" i="1" s="1"/>
  <c r="O272" i="1" s="1"/>
  <c r="O273" i="1" s="1"/>
  <c r="N274" i="1" s="1"/>
  <c r="T268" i="1"/>
  <c r="S269" i="1" s="1"/>
  <c r="R270" i="1" s="1"/>
  <c r="Q271" i="1" s="1"/>
  <c r="P272" i="1" s="1"/>
  <c r="P273" i="1" s="1"/>
  <c r="O274" i="1" s="1"/>
  <c r="H272" i="1"/>
  <c r="H273" i="1" s="1"/>
  <c r="G274" i="1" s="1"/>
  <c r="E272" i="1"/>
  <c r="DF265" i="1"/>
  <c r="AZ270" i="1"/>
  <c r="DB270" i="1" s="1"/>
  <c r="I272" i="1"/>
  <c r="I273" i="1" s="1"/>
  <c r="H274" i="1" s="1"/>
  <c r="L272" i="1"/>
  <c r="L273" i="1" s="1"/>
  <c r="K274" i="1" s="1"/>
  <c r="CR288" i="1"/>
  <c r="CQ289" i="1" s="1"/>
  <c r="CP290" i="1" s="1"/>
  <c r="CO291" i="1" s="1"/>
  <c r="AV274" i="1" l="1"/>
  <c r="BG274" i="1"/>
  <c r="AV273" i="1"/>
  <c r="AU274" i="1" s="1"/>
  <c r="AZ273" i="1"/>
  <c r="AK275" i="1"/>
  <c r="AE274" i="1"/>
  <c r="BY273" i="1"/>
  <c r="BY274" i="1" s="1"/>
  <c r="BX275" i="1" s="1"/>
  <c r="BC274" i="1"/>
  <c r="AJ275" i="1"/>
  <c r="DF271" i="1"/>
  <c r="T272" i="1"/>
  <c r="T273" i="1" s="1"/>
  <c r="S274" i="1" s="1"/>
  <c r="R275" i="1" s="1"/>
  <c r="DB275" i="1"/>
  <c r="I275" i="1"/>
  <c r="H275" i="1"/>
  <c r="G275" i="1"/>
  <c r="F275" i="1"/>
  <c r="N275" i="1"/>
  <c r="K275" i="1"/>
  <c r="E275" i="1"/>
  <c r="B275" i="1"/>
  <c r="O275" i="1"/>
  <c r="M275" i="1"/>
  <c r="D275" i="1"/>
  <c r="Q275" i="1"/>
  <c r="P275" i="1"/>
  <c r="L275" i="1"/>
  <c r="J275" i="1"/>
  <c r="BO275" i="1"/>
  <c r="BN275" i="1"/>
  <c r="BM275" i="1"/>
  <c r="BL275" i="1"/>
  <c r="BK275" i="1"/>
  <c r="BJ275" i="1"/>
  <c r="BF275" i="1"/>
  <c r="BI275" i="1"/>
  <c r="BD275" i="1"/>
  <c r="BC275" i="1"/>
  <c r="BH275" i="1"/>
  <c r="BG275" i="1"/>
  <c r="BT275" i="1"/>
  <c r="BR275" i="1"/>
  <c r="BS275" i="1"/>
  <c r="BP275" i="1"/>
  <c r="BQ275" i="1"/>
  <c r="AO275" i="1"/>
  <c r="CR282" i="1"/>
  <c r="CQ283" i="1" s="1"/>
  <c r="CP284" i="1" s="1"/>
  <c r="CO285" i="1" s="1"/>
  <c r="AR275" i="1"/>
  <c r="AP275" i="1"/>
  <c r="CB272" i="1"/>
  <c r="DC272" i="1" s="1"/>
  <c r="BF273" i="1"/>
  <c r="BF274" i="1" s="1"/>
  <c r="BE275" i="1" s="1"/>
  <c r="AS275" i="1"/>
  <c r="AQ275" i="1"/>
  <c r="AT275" i="1"/>
  <c r="AG275" i="1"/>
  <c r="CK292" i="1"/>
  <c r="CJ293" i="1" s="1"/>
  <c r="CI294" i="1" s="1"/>
  <c r="CH295" i="1" s="1"/>
  <c r="CG296" i="1" s="1"/>
  <c r="CF297" i="1" s="1"/>
  <c r="DF270" i="1"/>
  <c r="CR276" i="1"/>
  <c r="CQ277" i="1" s="1"/>
  <c r="CP278" i="1" s="1"/>
  <c r="CO279" i="1" s="1"/>
  <c r="CX275" i="1"/>
  <c r="AK276" i="1" s="1"/>
  <c r="AJ277" i="1" s="1"/>
  <c r="AA275" i="1"/>
  <c r="AL275" i="1"/>
  <c r="CB274" i="1"/>
  <c r="CR281" i="1"/>
  <c r="CQ282" i="1" s="1"/>
  <c r="CP283" i="1" s="1"/>
  <c r="CO284" i="1" s="1"/>
  <c r="CX280" i="1"/>
  <c r="AU275" i="1"/>
  <c r="CN279" i="1"/>
  <c r="CM280" i="1" s="1"/>
  <c r="CL281" i="1" s="1"/>
  <c r="CX278" i="1"/>
  <c r="DB273" i="1"/>
  <c r="CN284" i="1"/>
  <c r="CM285" i="1" s="1"/>
  <c r="CL286" i="1" s="1"/>
  <c r="CX283" i="1"/>
  <c r="AB275" i="1"/>
  <c r="AM275" i="1"/>
  <c r="CR284" i="1"/>
  <c r="CQ285" i="1" s="1"/>
  <c r="CP286" i="1" s="1"/>
  <c r="CO287" i="1" s="1"/>
  <c r="CK286" i="1"/>
  <c r="W274" i="1"/>
  <c r="DA274" i="1" s="1"/>
  <c r="AZ274" i="1"/>
  <c r="DB274" i="1" s="1"/>
  <c r="AV275" i="1"/>
  <c r="AN275" i="1"/>
  <c r="AZ272" i="1"/>
  <c r="AE273" i="1"/>
  <c r="AD274" i="1" s="1"/>
  <c r="CN292" i="1"/>
  <c r="CM293" i="1" s="1"/>
  <c r="CL294" i="1" s="1"/>
  <c r="AC275" i="1"/>
  <c r="AD275" i="1"/>
  <c r="DF269" i="1"/>
  <c r="CR278" i="1"/>
  <c r="CQ279" i="1" s="1"/>
  <c r="CP280" i="1" s="1"/>
  <c r="CO281" i="1" s="1"/>
  <c r="CX277" i="1"/>
  <c r="AE275" i="1"/>
  <c r="CR283" i="1"/>
  <c r="CQ284" i="1" s="1"/>
  <c r="CP285" i="1" s="1"/>
  <c r="CO286" i="1" s="1"/>
  <c r="W272" i="1"/>
  <c r="DA272" i="1" s="1"/>
  <c r="E273" i="1"/>
  <c r="AF275" i="1"/>
  <c r="CB267" i="1"/>
  <c r="BF268" i="1"/>
  <c r="BF269" i="1" s="1"/>
  <c r="BE270" i="1" s="1"/>
  <c r="AH275" i="1"/>
  <c r="AI275" i="1"/>
  <c r="AQ276" i="1" l="1"/>
  <c r="AP277" i="1" s="1"/>
  <c r="AN276" i="1"/>
  <c r="AM277" i="1" s="1"/>
  <c r="AO276" i="1"/>
  <c r="AN277" i="1" s="1"/>
  <c r="AS276" i="1"/>
  <c r="AR277" i="1" s="1"/>
  <c r="AD276" i="1"/>
  <c r="AC277" i="1" s="1"/>
  <c r="AE276" i="1"/>
  <c r="AD277" i="1" s="1"/>
  <c r="AC276" i="1"/>
  <c r="AB277" i="1" s="1"/>
  <c r="AM276" i="1"/>
  <c r="AL277" i="1" s="1"/>
  <c r="AL276" i="1"/>
  <c r="AK277" i="1" s="1"/>
  <c r="AT276" i="1"/>
  <c r="AS277" i="1" s="1"/>
  <c r="AR278" i="1" s="1"/>
  <c r="AR279" i="1" s="1"/>
  <c r="AP276" i="1"/>
  <c r="AO277" i="1" s="1"/>
  <c r="AU276" i="1"/>
  <c r="AT277" i="1" s="1"/>
  <c r="AS278" i="1" s="1"/>
  <c r="AS279" i="1" s="1"/>
  <c r="AQ278" i="1"/>
  <c r="AQ279" i="1" s="1"/>
  <c r="DF274" i="1"/>
  <c r="AF276" i="1"/>
  <c r="AZ276" i="1" s="1"/>
  <c r="DB276" i="1" s="1"/>
  <c r="AG276" i="1"/>
  <c r="AF277" i="1" s="1"/>
  <c r="AH276" i="1"/>
  <c r="AG277" i="1" s="1"/>
  <c r="AF278" i="1" s="1"/>
  <c r="AF279" i="1" s="1"/>
  <c r="AI276" i="1"/>
  <c r="AH277" i="1" s="1"/>
  <c r="AG278" i="1" s="1"/>
  <c r="AG279" i="1" s="1"/>
  <c r="AL278" i="1"/>
  <c r="AJ276" i="1"/>
  <c r="AI277" i="1" s="1"/>
  <c r="AH278" i="1" s="1"/>
  <c r="AH279" i="1" s="1"/>
  <c r="W275" i="1"/>
  <c r="DA275" i="1" s="1"/>
  <c r="BY275" i="1"/>
  <c r="BX276" i="1" s="1"/>
  <c r="BW277" i="1" s="1"/>
  <c r="BW278" i="1" s="1"/>
  <c r="BV279" i="1" s="1"/>
  <c r="DB281" i="1"/>
  <c r="CB275" i="1"/>
  <c r="DC275" i="1" s="1"/>
  <c r="CN280" i="1"/>
  <c r="CM281" i="1" s="1"/>
  <c r="CL282" i="1" s="1"/>
  <c r="CX279" i="1"/>
  <c r="CK295" i="1"/>
  <c r="CJ296" i="1" s="1"/>
  <c r="CI297" i="1" s="1"/>
  <c r="CH298" i="1" s="1"/>
  <c r="CG299" i="1" s="1"/>
  <c r="CF300" i="1" s="1"/>
  <c r="AN278" i="1"/>
  <c r="AN279" i="1" s="1"/>
  <c r="CN285" i="1"/>
  <c r="CM286" i="1" s="1"/>
  <c r="CL287" i="1" s="1"/>
  <c r="AO278" i="1"/>
  <c r="AO279" i="1" s="1"/>
  <c r="AI278" i="1"/>
  <c r="DB279" i="1"/>
  <c r="AI279" i="1"/>
  <c r="AL279" i="1"/>
  <c r="CN286" i="1"/>
  <c r="CM287" i="1" s="1"/>
  <c r="CL288" i="1" s="1"/>
  <c r="CN287" i="1"/>
  <c r="CM288" i="1" s="1"/>
  <c r="CL289" i="1" s="1"/>
  <c r="AJ278" i="1"/>
  <c r="AJ279" i="1" s="1"/>
  <c r="AA278" i="1"/>
  <c r="AA279" i="1" s="1"/>
  <c r="CN282" i="1"/>
  <c r="CM283" i="1" s="1"/>
  <c r="CL284" i="1" s="1"/>
  <c r="BD271" i="1"/>
  <c r="BY270" i="1"/>
  <c r="BX271" i="1" s="1"/>
  <c r="BW272" i="1" s="1"/>
  <c r="BV273" i="1" s="1"/>
  <c r="BV274" i="1" s="1"/>
  <c r="BU275" i="1" s="1"/>
  <c r="BT276" i="1" s="1"/>
  <c r="BS277" i="1" s="1"/>
  <c r="BS278" i="1" s="1"/>
  <c r="BR279" i="1" s="1"/>
  <c r="BQ280" i="1" s="1"/>
  <c r="BP281" i="1" s="1"/>
  <c r="AK278" i="1"/>
  <c r="AK279" i="1" s="1"/>
  <c r="CN288" i="1"/>
  <c r="CM289" i="1" s="1"/>
  <c r="CL290" i="1" s="1"/>
  <c r="DC278" i="1"/>
  <c r="AM278" i="1"/>
  <c r="AM279" i="1" s="1"/>
  <c r="AB278" i="1"/>
  <c r="AB279" i="1" s="1"/>
  <c r="AZ275" i="1"/>
  <c r="CK287" i="1"/>
  <c r="CJ288" i="1" s="1"/>
  <c r="CI289" i="1" s="1"/>
  <c r="CH290" i="1" s="1"/>
  <c r="CG291" i="1" s="1"/>
  <c r="CF292" i="1" s="1"/>
  <c r="CV292" i="1" s="1"/>
  <c r="CU293" i="1" s="1"/>
  <c r="CT294" i="1" s="1"/>
  <c r="CS295" i="1" s="1"/>
  <c r="CX281" i="1"/>
  <c r="CK282" i="1"/>
  <c r="W273" i="1"/>
  <c r="D274" i="1"/>
  <c r="AC278" i="1"/>
  <c r="AC279" i="1" s="1"/>
  <c r="CJ287" i="1"/>
  <c r="CI288" i="1" s="1"/>
  <c r="CH289" i="1" s="1"/>
  <c r="CG290" i="1" s="1"/>
  <c r="CF291" i="1" s="1"/>
  <c r="CV286" i="1"/>
  <c r="CU287" i="1" s="1"/>
  <c r="CT288" i="1" s="1"/>
  <c r="CS289" i="1" s="1"/>
  <c r="BK276" i="1"/>
  <c r="BJ277" i="1" s="1"/>
  <c r="BJ278" i="1" s="1"/>
  <c r="BI279" i="1" s="1"/>
  <c r="BH280" i="1" s="1"/>
  <c r="BG281" i="1" s="1"/>
  <c r="BG276" i="1"/>
  <c r="M276" i="1"/>
  <c r="M277" i="1" s="1"/>
  <c r="L278" i="1" s="1"/>
  <c r="K279" i="1" s="1"/>
  <c r="BF276" i="1"/>
  <c r="BE277" i="1" s="1"/>
  <c r="BE278" i="1" s="1"/>
  <c r="BD279" i="1" s="1"/>
  <c r="L276" i="1"/>
  <c r="L277" i="1" s="1"/>
  <c r="K278" i="1" s="1"/>
  <c r="J279" i="1" s="1"/>
  <c r="O276" i="1"/>
  <c r="O277" i="1" s="1"/>
  <c r="N278" i="1" s="1"/>
  <c r="M279" i="1" s="1"/>
  <c r="BI276" i="1"/>
  <c r="BH277" i="1" s="1"/>
  <c r="BH278" i="1" s="1"/>
  <c r="BG279" i="1" s="1"/>
  <c r="BE276" i="1"/>
  <c r="BD277" i="1" s="1"/>
  <c r="BD278" i="1" s="1"/>
  <c r="BC279" i="1" s="1"/>
  <c r="K276" i="1"/>
  <c r="K277" i="1" s="1"/>
  <c r="J278" i="1" s="1"/>
  <c r="I279" i="1" s="1"/>
  <c r="BC276" i="1"/>
  <c r="BD276" i="1"/>
  <c r="BC277" i="1" s="1"/>
  <c r="F276" i="1"/>
  <c r="F277" i="1" s="1"/>
  <c r="E278" i="1" s="1"/>
  <c r="D276" i="1"/>
  <c r="D277" i="1" s="1"/>
  <c r="C278" i="1" s="1"/>
  <c r="B279" i="1" s="1"/>
  <c r="BW276" i="1"/>
  <c r="BV277" i="1" s="1"/>
  <c r="BV278" i="1" s="1"/>
  <c r="BU279" i="1" s="1"/>
  <c r="BT280" i="1" s="1"/>
  <c r="BS281" i="1" s="1"/>
  <c r="J276" i="1"/>
  <c r="J277" i="1" s="1"/>
  <c r="I278" i="1" s="1"/>
  <c r="H279" i="1" s="1"/>
  <c r="I276" i="1"/>
  <c r="I277" i="1" s="1"/>
  <c r="H278" i="1" s="1"/>
  <c r="G279" i="1" s="1"/>
  <c r="H276" i="1"/>
  <c r="H277" i="1" s="1"/>
  <c r="G278" i="1" s="1"/>
  <c r="F279" i="1" s="1"/>
  <c r="G276" i="1"/>
  <c r="G277" i="1" s="1"/>
  <c r="F278" i="1" s="1"/>
  <c r="E279" i="1" s="1"/>
  <c r="W279" i="1" s="1"/>
  <c r="BS276" i="1"/>
  <c r="BR277" i="1" s="1"/>
  <c r="BR278" i="1" s="1"/>
  <c r="BQ279" i="1" s="1"/>
  <c r="E276" i="1"/>
  <c r="BR276" i="1"/>
  <c r="BQ277" i="1" s="1"/>
  <c r="BQ278" i="1" s="1"/>
  <c r="BP279" i="1" s="1"/>
  <c r="BQ276" i="1"/>
  <c r="BP277" i="1" s="1"/>
  <c r="BP278" i="1" s="1"/>
  <c r="BO279" i="1" s="1"/>
  <c r="C276" i="1"/>
  <c r="C277" i="1" s="1"/>
  <c r="B278" i="1" s="1"/>
  <c r="BP276" i="1"/>
  <c r="BO277" i="1" s="1"/>
  <c r="BO278" i="1" s="1"/>
  <c r="BN279" i="1" s="1"/>
  <c r="BL276" i="1"/>
  <c r="BK277" i="1" s="1"/>
  <c r="BK278" i="1" s="1"/>
  <c r="BJ279" i="1" s="1"/>
  <c r="Q276" i="1"/>
  <c r="Q277" i="1" s="1"/>
  <c r="P278" i="1" s="1"/>
  <c r="O279" i="1" s="1"/>
  <c r="BO276" i="1"/>
  <c r="BN277" i="1" s="1"/>
  <c r="BN278" i="1" s="1"/>
  <c r="BM279" i="1" s="1"/>
  <c r="BJ276" i="1"/>
  <c r="BI277" i="1" s="1"/>
  <c r="BI278" i="1" s="1"/>
  <c r="BH279" i="1" s="1"/>
  <c r="P276" i="1"/>
  <c r="P277" i="1" s="1"/>
  <c r="O278" i="1" s="1"/>
  <c r="N279" i="1" s="1"/>
  <c r="BN276" i="1"/>
  <c r="BM277" i="1" s="1"/>
  <c r="BM278" i="1" s="1"/>
  <c r="BL279" i="1" s="1"/>
  <c r="BK280" i="1" s="1"/>
  <c r="BJ281" i="1" s="1"/>
  <c r="BH276" i="1"/>
  <c r="BG277" i="1" s="1"/>
  <c r="BG278" i="1" s="1"/>
  <c r="BM276" i="1"/>
  <c r="BL277" i="1" s="1"/>
  <c r="BL278" i="1" s="1"/>
  <c r="BK279" i="1" s="1"/>
  <c r="BJ280" i="1" s="1"/>
  <c r="BI281" i="1" s="1"/>
  <c r="N276" i="1"/>
  <c r="N277" i="1" s="1"/>
  <c r="M278" i="1" s="1"/>
  <c r="L279" i="1" s="1"/>
  <c r="AB276" i="1"/>
  <c r="AA277" i="1" s="1"/>
  <c r="AV277" i="1" s="1"/>
  <c r="AU278" i="1" s="1"/>
  <c r="AU279" i="1" s="1"/>
  <c r="DF272" i="1"/>
  <c r="DC284" i="1"/>
  <c r="AA276" i="1"/>
  <c r="AR276" i="1"/>
  <c r="AQ277" i="1" s="1"/>
  <c r="AP278" i="1" s="1"/>
  <c r="AP279" i="1" s="1"/>
  <c r="BL280" i="1" l="1"/>
  <c r="BK281" i="1" s="1"/>
  <c r="BY276" i="1"/>
  <c r="BX277" i="1" s="1"/>
  <c r="BX278" i="1" s="1"/>
  <c r="BW279" i="1" s="1"/>
  <c r="BV280" i="1" s="1"/>
  <c r="BU281" i="1" s="1"/>
  <c r="AE277" i="1"/>
  <c r="AD278" i="1" s="1"/>
  <c r="AD279" i="1" s="1"/>
  <c r="BI280" i="1"/>
  <c r="BH281" i="1" s="1"/>
  <c r="BM280" i="1"/>
  <c r="BL281" i="1" s="1"/>
  <c r="CB281" i="1" s="1"/>
  <c r="DC281" i="1" s="1"/>
  <c r="BU280" i="1"/>
  <c r="BT281" i="1" s="1"/>
  <c r="BN280" i="1"/>
  <c r="BM281" i="1" s="1"/>
  <c r="BL282" i="1" s="1"/>
  <c r="BO280" i="1"/>
  <c r="BN281" i="1" s="1"/>
  <c r="AV278" i="1"/>
  <c r="AV279" i="1" s="1"/>
  <c r="BC280" i="1"/>
  <c r="BP280" i="1"/>
  <c r="BO281" i="1" s="1"/>
  <c r="DA279" i="1"/>
  <c r="AZ278" i="1"/>
  <c r="DB278" i="1" s="1"/>
  <c r="AZ277" i="1"/>
  <c r="DB277" i="1" s="1"/>
  <c r="AE278" i="1"/>
  <c r="AE279" i="1" s="1"/>
  <c r="AE280" i="1" s="1"/>
  <c r="AE281" i="1" s="1"/>
  <c r="AD282" i="1" s="1"/>
  <c r="DF275" i="1"/>
  <c r="BY277" i="1"/>
  <c r="BY278" i="1" s="1"/>
  <c r="BX279" i="1" s="1"/>
  <c r="CB279" i="1"/>
  <c r="BF280" i="1"/>
  <c r="BE281" i="1" s="1"/>
  <c r="W278" i="1"/>
  <c r="D279" i="1"/>
  <c r="BR282" i="1"/>
  <c r="BJ282" i="1"/>
  <c r="CJ283" i="1"/>
  <c r="CI284" i="1" s="1"/>
  <c r="CH285" i="1" s="1"/>
  <c r="CG286" i="1" s="1"/>
  <c r="CF287" i="1" s="1"/>
  <c r="CV287" i="1" s="1"/>
  <c r="CU288" i="1" s="1"/>
  <c r="CT289" i="1" s="1"/>
  <c r="CS290" i="1" s="1"/>
  <c r="CV282" i="1"/>
  <c r="CU283" i="1" s="1"/>
  <c r="CT284" i="1" s="1"/>
  <c r="CS285" i="1" s="1"/>
  <c r="CB278" i="1"/>
  <c r="BF279" i="1"/>
  <c r="BE280" i="1" s="1"/>
  <c r="BD281" i="1" s="1"/>
  <c r="BC282" i="1" s="1"/>
  <c r="CK289" i="1"/>
  <c r="BS282" i="1"/>
  <c r="CK291" i="1"/>
  <c r="CJ292" i="1" s="1"/>
  <c r="CI293" i="1" s="1"/>
  <c r="CH294" i="1" s="1"/>
  <c r="CG295" i="1" s="1"/>
  <c r="CF296" i="1" s="1"/>
  <c r="CX284" i="1"/>
  <c r="CK285" i="1"/>
  <c r="CX287" i="1"/>
  <c r="CK288" i="1"/>
  <c r="CJ289" i="1" s="1"/>
  <c r="CI290" i="1" s="1"/>
  <c r="CH291" i="1" s="1"/>
  <c r="CG292" i="1" s="1"/>
  <c r="CF293" i="1" s="1"/>
  <c r="CR296" i="1"/>
  <c r="CQ297" i="1" s="1"/>
  <c r="CP298" i="1" s="1"/>
  <c r="CO299" i="1" s="1"/>
  <c r="BD282" i="1"/>
  <c r="BC278" i="1"/>
  <c r="BT282" i="1"/>
  <c r="CB277" i="1"/>
  <c r="DC277" i="1" s="1"/>
  <c r="DA282" i="1"/>
  <c r="AZ279" i="1"/>
  <c r="C275" i="1"/>
  <c r="T274" i="1"/>
  <c r="S275" i="1" s="1"/>
  <c r="R276" i="1" s="1"/>
  <c r="R277" i="1" s="1"/>
  <c r="Q278" i="1" s="1"/>
  <c r="P279" i="1" s="1"/>
  <c r="O280" i="1" s="1"/>
  <c r="N281" i="1" s="1"/>
  <c r="N282" i="1" s="1"/>
  <c r="BY271" i="1"/>
  <c r="BX272" i="1" s="1"/>
  <c r="BW273" i="1" s="1"/>
  <c r="BW274" i="1" s="1"/>
  <c r="BV275" i="1" s="1"/>
  <c r="BU276" i="1" s="1"/>
  <c r="BT277" i="1" s="1"/>
  <c r="BT278" i="1" s="1"/>
  <c r="BS279" i="1" s="1"/>
  <c r="BR280" i="1" s="1"/>
  <c r="BQ281" i="1" s="1"/>
  <c r="BP282" i="1" s="1"/>
  <c r="BC272" i="1"/>
  <c r="BF282" i="1"/>
  <c r="AV276" i="1"/>
  <c r="AU277" i="1" s="1"/>
  <c r="AT278" i="1" s="1"/>
  <c r="AT279" i="1" s="1"/>
  <c r="AT280" i="1" s="1"/>
  <c r="AT281" i="1" s="1"/>
  <c r="AS282" i="1" s="1"/>
  <c r="BG282" i="1"/>
  <c r="W276" i="1"/>
  <c r="DA276" i="1" s="1"/>
  <c r="E277" i="1"/>
  <c r="BM282" i="1"/>
  <c r="CR290" i="1"/>
  <c r="CQ291" i="1" s="1"/>
  <c r="CP292" i="1" s="1"/>
  <c r="CO293" i="1" s="1"/>
  <c r="CB276" i="1"/>
  <c r="DC276" i="1" s="1"/>
  <c r="BF277" i="1"/>
  <c r="BF278" i="1" s="1"/>
  <c r="BE279" i="1" s="1"/>
  <c r="BD280" i="1" s="1"/>
  <c r="BC281" i="1" s="1"/>
  <c r="BN282" i="1"/>
  <c r="BH282" i="1"/>
  <c r="BO282" i="1"/>
  <c r="BI282" i="1"/>
  <c r="CK290" i="1"/>
  <c r="CJ291" i="1" s="1"/>
  <c r="CI292" i="1" s="1"/>
  <c r="CH293" i="1" s="1"/>
  <c r="CG294" i="1" s="1"/>
  <c r="CF295" i="1" s="1"/>
  <c r="CV295" i="1" s="1"/>
  <c r="CU296" i="1" s="1"/>
  <c r="CT297" i="1" s="1"/>
  <c r="CS298" i="1" s="1"/>
  <c r="DB280" i="1"/>
  <c r="C280" i="1"/>
  <c r="B281" i="1" s="1"/>
  <c r="B282" i="1" s="1"/>
  <c r="K280" i="1"/>
  <c r="J281" i="1" s="1"/>
  <c r="J282" i="1" s="1"/>
  <c r="N280" i="1"/>
  <c r="M281" i="1" s="1"/>
  <c r="M282" i="1" s="1"/>
  <c r="M280" i="1"/>
  <c r="L281" i="1" s="1"/>
  <c r="L282" i="1" s="1"/>
  <c r="L280" i="1"/>
  <c r="K281" i="1" s="1"/>
  <c r="K282" i="1" s="1"/>
  <c r="J280" i="1"/>
  <c r="I281" i="1" s="1"/>
  <c r="I282" i="1" s="1"/>
  <c r="G280" i="1"/>
  <c r="F281" i="1" s="1"/>
  <c r="F282" i="1" s="1"/>
  <c r="F280" i="1"/>
  <c r="E281" i="1" s="1"/>
  <c r="E282" i="1" s="1"/>
  <c r="I280" i="1"/>
  <c r="H281" i="1" s="1"/>
  <c r="H282" i="1" s="1"/>
  <c r="E280" i="1"/>
  <c r="H280" i="1"/>
  <c r="G281" i="1" s="1"/>
  <c r="G282" i="1" s="1"/>
  <c r="D280" i="1"/>
  <c r="C281" i="1" s="1"/>
  <c r="C282" i="1" s="1"/>
  <c r="AC280" i="1"/>
  <c r="AC281" i="1" s="1"/>
  <c r="AB282" i="1" s="1"/>
  <c r="AQ280" i="1"/>
  <c r="AQ281" i="1" s="1"/>
  <c r="AP282" i="1" s="1"/>
  <c r="AB280" i="1"/>
  <c r="AB281" i="1" s="1"/>
  <c r="AA282" i="1" s="1"/>
  <c r="AV282" i="1" s="1"/>
  <c r="AA280" i="1"/>
  <c r="AA281" i="1" s="1"/>
  <c r="AV280" i="1"/>
  <c r="AV281" i="1" s="1"/>
  <c r="AU282" i="1" s="1"/>
  <c r="AP280" i="1"/>
  <c r="AP281" i="1" s="1"/>
  <c r="AO282" i="1" s="1"/>
  <c r="AU280" i="1"/>
  <c r="AU281" i="1" s="1"/>
  <c r="AT282" i="1" s="1"/>
  <c r="AO280" i="1"/>
  <c r="AO281" i="1" s="1"/>
  <c r="AN282" i="1" s="1"/>
  <c r="AN280" i="1"/>
  <c r="AN281" i="1" s="1"/>
  <c r="AM282" i="1" s="1"/>
  <c r="AS280" i="1"/>
  <c r="AS281" i="1" s="1"/>
  <c r="AR282" i="1" s="1"/>
  <c r="AM280" i="1"/>
  <c r="AM281" i="1" s="1"/>
  <c r="AL282" i="1" s="1"/>
  <c r="AR280" i="1"/>
  <c r="AR281" i="1" s="1"/>
  <c r="AQ282" i="1" s="1"/>
  <c r="AH280" i="1"/>
  <c r="AH281" i="1" s="1"/>
  <c r="AG282" i="1" s="1"/>
  <c r="AL280" i="1"/>
  <c r="AL281" i="1" s="1"/>
  <c r="AK282" i="1" s="1"/>
  <c r="AK280" i="1"/>
  <c r="AK281" i="1" s="1"/>
  <c r="AJ282" i="1" s="1"/>
  <c r="AF280" i="1"/>
  <c r="AJ280" i="1"/>
  <c r="AJ281" i="1" s="1"/>
  <c r="AI282" i="1" s="1"/>
  <c r="AI280" i="1"/>
  <c r="AI281" i="1" s="1"/>
  <c r="AH282" i="1" s="1"/>
  <c r="AG280" i="1"/>
  <c r="AG281" i="1" s="1"/>
  <c r="AF282" i="1" s="1"/>
  <c r="AD280" i="1"/>
  <c r="AD281" i="1" s="1"/>
  <c r="AC282" i="1" s="1"/>
  <c r="BG280" i="1"/>
  <c r="CK283" i="1"/>
  <c r="CX282" i="1"/>
  <c r="BW280" i="1"/>
  <c r="BV281" i="1" s="1"/>
  <c r="BU282" i="1" s="1"/>
  <c r="CB282" i="1" l="1"/>
  <c r="DC282" i="1" s="1"/>
  <c r="C283" i="1"/>
  <c r="B284" i="1" s="1"/>
  <c r="BK282" i="1"/>
  <c r="G283" i="1"/>
  <c r="F284" i="1" s="1"/>
  <c r="F283" i="1"/>
  <c r="E284" i="1" s="1"/>
  <c r="B283" i="1"/>
  <c r="E283" i="1"/>
  <c r="D284" i="1" s="1"/>
  <c r="C285" i="1" s="1"/>
  <c r="DF277" i="1"/>
  <c r="DF276" i="1"/>
  <c r="BM285" i="1"/>
  <c r="AZ282" i="1"/>
  <c r="DB282" i="1" s="1"/>
  <c r="DF282" i="1" s="1"/>
  <c r="CR286" i="1"/>
  <c r="CQ287" i="1" s="1"/>
  <c r="CP288" i="1" s="1"/>
  <c r="CO289" i="1" s="1"/>
  <c r="CX285" i="1"/>
  <c r="CR291" i="1"/>
  <c r="CQ292" i="1" s="1"/>
  <c r="CP293" i="1" s="1"/>
  <c r="CO294" i="1" s="1"/>
  <c r="CN300" i="1"/>
  <c r="CM301" i="1" s="1"/>
  <c r="CL302" i="1" s="1"/>
  <c r="BY279" i="1"/>
  <c r="BX280" i="1" s="1"/>
  <c r="BW281" i="1" s="1"/>
  <c r="BV282" i="1" s="1"/>
  <c r="BU283" i="1" s="1"/>
  <c r="BU284" i="1" s="1"/>
  <c r="BT285" i="1" s="1"/>
  <c r="CB280" i="1"/>
  <c r="DC280" i="1" s="1"/>
  <c r="BF281" i="1"/>
  <c r="BE282" i="1" s="1"/>
  <c r="BY282" i="1" s="1"/>
  <c r="BX283" i="1" s="1"/>
  <c r="BX284" i="1" s="1"/>
  <c r="BW285" i="1" s="1"/>
  <c r="CN294" i="1"/>
  <c r="CM295" i="1" s="1"/>
  <c r="CL296" i="1" s="1"/>
  <c r="AZ280" i="1"/>
  <c r="AF281" i="1"/>
  <c r="BY272" i="1"/>
  <c r="BX273" i="1" s="1"/>
  <c r="BX274" i="1" s="1"/>
  <c r="BW275" i="1" s="1"/>
  <c r="BV276" i="1" s="1"/>
  <c r="BU277" i="1" s="1"/>
  <c r="BU278" i="1" s="1"/>
  <c r="BT279" i="1" s="1"/>
  <c r="BS280" i="1" s="1"/>
  <c r="BR281" i="1" s="1"/>
  <c r="BQ282" i="1" s="1"/>
  <c r="BP283" i="1" s="1"/>
  <c r="BP284" i="1" s="1"/>
  <c r="BO285" i="1" s="1"/>
  <c r="DC273" i="1"/>
  <c r="DF273" i="1" s="1"/>
  <c r="CR299" i="1"/>
  <c r="CQ300" i="1" s="1"/>
  <c r="CP301" i="1" s="1"/>
  <c r="CO302" i="1" s="1"/>
  <c r="DA283" i="1"/>
  <c r="BH283" i="1"/>
  <c r="BH284" i="1" s="1"/>
  <c r="BG285" i="1" s="1"/>
  <c r="BG283" i="1"/>
  <c r="BF283" i="1"/>
  <c r="BF284" i="1" s="1"/>
  <c r="BE285" i="1" s="1"/>
  <c r="BQ283" i="1"/>
  <c r="BQ284" i="1" s="1"/>
  <c r="BP285" i="1" s="1"/>
  <c r="BE283" i="1"/>
  <c r="BE284" i="1" s="1"/>
  <c r="BD285" i="1" s="1"/>
  <c r="BO283" i="1"/>
  <c r="BO284" i="1" s="1"/>
  <c r="BN285" i="1" s="1"/>
  <c r="BN283" i="1"/>
  <c r="BN284" i="1" s="1"/>
  <c r="BT283" i="1"/>
  <c r="BT284" i="1" s="1"/>
  <c r="BS285" i="1" s="1"/>
  <c r="BM283" i="1"/>
  <c r="BM284" i="1" s="1"/>
  <c r="BL285" i="1" s="1"/>
  <c r="BS283" i="1"/>
  <c r="BS284" i="1" s="1"/>
  <c r="BR285" i="1" s="1"/>
  <c r="BL283" i="1"/>
  <c r="BL284" i="1" s="1"/>
  <c r="BK285" i="1" s="1"/>
  <c r="BR283" i="1"/>
  <c r="BR284" i="1" s="1"/>
  <c r="BQ285" i="1" s="1"/>
  <c r="BK283" i="1"/>
  <c r="BK284" i="1" s="1"/>
  <c r="BJ285" i="1" s="1"/>
  <c r="BD283" i="1"/>
  <c r="BD284" i="1" s="1"/>
  <c r="BC285" i="1" s="1"/>
  <c r="BJ283" i="1"/>
  <c r="BJ284" i="1" s="1"/>
  <c r="BI285" i="1" s="1"/>
  <c r="BC283" i="1"/>
  <c r="BC284" i="1" s="1"/>
  <c r="BI283" i="1"/>
  <c r="BI284" i="1" s="1"/>
  <c r="BH285" i="1" s="1"/>
  <c r="AC283" i="1"/>
  <c r="AB284" i="1" s="1"/>
  <c r="AA285" i="1" s="1"/>
  <c r="AR283" i="1"/>
  <c r="AQ284" i="1" s="1"/>
  <c r="AP285" i="1" s="1"/>
  <c r="AL283" i="1"/>
  <c r="AK284" i="1" s="1"/>
  <c r="AJ285" i="1" s="1"/>
  <c r="AI283" i="1"/>
  <c r="AH284" i="1" s="1"/>
  <c r="AG285" i="1" s="1"/>
  <c r="AB283" i="1"/>
  <c r="AA284" i="1" s="1"/>
  <c r="AN283" i="1"/>
  <c r="AM284" i="1" s="1"/>
  <c r="AL285" i="1" s="1"/>
  <c r="AF283" i="1"/>
  <c r="AQ283" i="1"/>
  <c r="AP284" i="1" s="1"/>
  <c r="AO285" i="1" s="1"/>
  <c r="AJ283" i="1"/>
  <c r="AI284" i="1" s="1"/>
  <c r="AH285" i="1" s="1"/>
  <c r="AA283" i="1"/>
  <c r="AV283" i="1" s="1"/>
  <c r="AU284" i="1" s="1"/>
  <c r="AT285" i="1" s="1"/>
  <c r="AK283" i="1"/>
  <c r="AJ284" i="1" s="1"/>
  <c r="AI285" i="1" s="1"/>
  <c r="AP283" i="1"/>
  <c r="AO284" i="1" s="1"/>
  <c r="AN285" i="1" s="1"/>
  <c r="AU283" i="1"/>
  <c r="AT284" i="1" s="1"/>
  <c r="AS285" i="1" s="1"/>
  <c r="AS283" i="1"/>
  <c r="AR284" i="1" s="1"/>
  <c r="AQ285" i="1" s="1"/>
  <c r="AO283" i="1"/>
  <c r="AN284" i="1" s="1"/>
  <c r="AM285" i="1" s="1"/>
  <c r="AH283" i="1"/>
  <c r="AG284" i="1" s="1"/>
  <c r="AF285" i="1" s="1"/>
  <c r="AM283" i="1"/>
  <c r="AL284" i="1" s="1"/>
  <c r="AK285" i="1" s="1"/>
  <c r="AG283" i="1"/>
  <c r="AF284" i="1" s="1"/>
  <c r="AE283" i="1"/>
  <c r="AD284" i="1" s="1"/>
  <c r="AC285" i="1" s="1"/>
  <c r="AC286" i="1" s="1"/>
  <c r="AT283" i="1"/>
  <c r="AS284" i="1" s="1"/>
  <c r="AR285" i="1" s="1"/>
  <c r="DC288" i="1"/>
  <c r="L283" i="1"/>
  <c r="K284" i="1" s="1"/>
  <c r="J285" i="1" s="1"/>
  <c r="I283" i="1"/>
  <c r="H284" i="1" s="1"/>
  <c r="W284" i="1" s="1"/>
  <c r="DA284" i="1" s="1"/>
  <c r="D285" i="1"/>
  <c r="DC279" i="1"/>
  <c r="DF279" i="1" s="1"/>
  <c r="M283" i="1"/>
  <c r="L284" i="1" s="1"/>
  <c r="K285" i="1" s="1"/>
  <c r="J283" i="1"/>
  <c r="I284" i="1" s="1"/>
  <c r="H285" i="1" s="1"/>
  <c r="H283" i="1"/>
  <c r="G284" i="1" s="1"/>
  <c r="F285" i="1" s="1"/>
  <c r="N283" i="1"/>
  <c r="M284" i="1" s="1"/>
  <c r="L285" i="1" s="1"/>
  <c r="CJ284" i="1"/>
  <c r="CI285" i="1" s="1"/>
  <c r="CH286" i="1" s="1"/>
  <c r="CG287" i="1" s="1"/>
  <c r="CF288" i="1" s="1"/>
  <c r="CV288" i="1" s="1"/>
  <c r="CU289" i="1" s="1"/>
  <c r="CT290" i="1" s="1"/>
  <c r="CS291" i="1" s="1"/>
  <c r="CV283" i="1"/>
  <c r="CU284" i="1" s="1"/>
  <c r="CT285" i="1" s="1"/>
  <c r="CS286" i="1" s="1"/>
  <c r="W280" i="1"/>
  <c r="DA280" i="1" s="1"/>
  <c r="DF280" i="1" s="1"/>
  <c r="D281" i="1"/>
  <c r="D282" i="1" s="1"/>
  <c r="D283" i="1" s="1"/>
  <c r="C284" i="1" s="1"/>
  <c r="T275" i="1"/>
  <c r="S276" i="1" s="1"/>
  <c r="S277" i="1" s="1"/>
  <c r="R278" i="1" s="1"/>
  <c r="Q279" i="1" s="1"/>
  <c r="P280" i="1" s="1"/>
  <c r="O281" i="1" s="1"/>
  <c r="O282" i="1" s="1"/>
  <c r="O283" i="1" s="1"/>
  <c r="N284" i="1" s="1"/>
  <c r="M285" i="1" s="1"/>
  <c r="B276" i="1"/>
  <c r="E285" i="1"/>
  <c r="K283" i="1"/>
  <c r="J284" i="1" s="1"/>
  <c r="I285" i="1" s="1"/>
  <c r="W282" i="1"/>
  <c r="CJ286" i="1"/>
  <c r="CI287" i="1" s="1"/>
  <c r="CH288" i="1" s="1"/>
  <c r="CG289" i="1" s="1"/>
  <c r="CF290" i="1" s="1"/>
  <c r="CV290" i="1" s="1"/>
  <c r="CU291" i="1" s="1"/>
  <c r="CT292" i="1" s="1"/>
  <c r="CS293" i="1" s="1"/>
  <c r="CV285" i="1"/>
  <c r="CU286" i="1" s="1"/>
  <c r="CT287" i="1" s="1"/>
  <c r="CS288" i="1" s="1"/>
  <c r="W281" i="1"/>
  <c r="W277" i="1"/>
  <c r="D278" i="1"/>
  <c r="CV291" i="1"/>
  <c r="CU292" i="1" s="1"/>
  <c r="CT293" i="1" s="1"/>
  <c r="CS294" i="1" s="1"/>
  <c r="CJ290" i="1"/>
  <c r="CI291" i="1" s="1"/>
  <c r="CH292" i="1" s="1"/>
  <c r="CG293" i="1" s="1"/>
  <c r="CF294" i="1" s="1"/>
  <c r="CV289" i="1"/>
  <c r="CU290" i="1" s="1"/>
  <c r="CT291" i="1" s="1"/>
  <c r="CS292" i="1" s="1"/>
  <c r="BY280" i="1"/>
  <c r="BX281" i="1" s="1"/>
  <c r="BW282" i="1" s="1"/>
  <c r="BV283" i="1" s="1"/>
  <c r="BV284" i="1" s="1"/>
  <c r="BU285" i="1" s="1"/>
  <c r="T284" i="1" l="1"/>
  <c r="S285" i="1" s="1"/>
  <c r="AS286" i="1"/>
  <c r="T281" i="1"/>
  <c r="T282" i="1" s="1"/>
  <c r="T283" i="1" s="1"/>
  <c r="S284" i="1" s="1"/>
  <c r="R285" i="1" s="1"/>
  <c r="AN286" i="1"/>
  <c r="AI286" i="1"/>
  <c r="AT286" i="1"/>
  <c r="AH286" i="1"/>
  <c r="AO286" i="1"/>
  <c r="AG286" i="1"/>
  <c r="AL286" i="1"/>
  <c r="AR286" i="1"/>
  <c r="B285" i="1"/>
  <c r="AZ284" i="1"/>
  <c r="DB284" i="1" s="1"/>
  <c r="DF284" i="1" s="1"/>
  <c r="AJ286" i="1"/>
  <c r="G285" i="1"/>
  <c r="AK286" i="1"/>
  <c r="AP286" i="1"/>
  <c r="W283" i="1"/>
  <c r="AM286" i="1"/>
  <c r="AQ286" i="1"/>
  <c r="CB285" i="1"/>
  <c r="DC285" i="1" s="1"/>
  <c r="BY285" i="1"/>
  <c r="BX286" i="1" s="1"/>
  <c r="AZ285" i="1"/>
  <c r="DB285" i="1" s="1"/>
  <c r="AF286" i="1"/>
  <c r="AZ286" i="1" s="1"/>
  <c r="AA286" i="1"/>
  <c r="CN290" i="1"/>
  <c r="CM291" i="1" s="1"/>
  <c r="CL292" i="1" s="1"/>
  <c r="CX289" i="1"/>
  <c r="CR293" i="1"/>
  <c r="CQ294" i="1" s="1"/>
  <c r="CP295" i="1" s="1"/>
  <c r="CO296" i="1" s="1"/>
  <c r="CK297" i="1"/>
  <c r="BY283" i="1"/>
  <c r="BY284" i="1" s="1"/>
  <c r="BX285" i="1" s="1"/>
  <c r="BW286" i="1" s="1"/>
  <c r="AE285" i="1"/>
  <c r="AE286" i="1" s="1"/>
  <c r="B277" i="1"/>
  <c r="DA278" i="1" s="1"/>
  <c r="DF278" i="1" s="1"/>
  <c r="T276" i="1"/>
  <c r="T277" i="1" s="1"/>
  <c r="S278" i="1" s="1"/>
  <c r="R279" i="1" s="1"/>
  <c r="Q280" i="1" s="1"/>
  <c r="P281" i="1" s="1"/>
  <c r="P282" i="1" s="1"/>
  <c r="P283" i="1" s="1"/>
  <c r="O284" i="1" s="1"/>
  <c r="N285" i="1" s="1"/>
  <c r="M286" i="1" s="1"/>
  <c r="CB283" i="1"/>
  <c r="DC283" i="1" s="1"/>
  <c r="BG284" i="1"/>
  <c r="CK303" i="1"/>
  <c r="CJ304" i="1" s="1"/>
  <c r="CI305" i="1" s="1"/>
  <c r="CH306" i="1" s="1"/>
  <c r="CG307" i="1" s="1"/>
  <c r="CF308" i="1" s="1"/>
  <c r="C279" i="1"/>
  <c r="T278" i="1"/>
  <c r="S279" i="1" s="1"/>
  <c r="R280" i="1" s="1"/>
  <c r="Q281" i="1" s="1"/>
  <c r="Q282" i="1" s="1"/>
  <c r="Q283" i="1" s="1"/>
  <c r="P284" i="1" s="1"/>
  <c r="O285" i="1" s="1"/>
  <c r="N286" i="1" s="1"/>
  <c r="AZ281" i="1"/>
  <c r="AE282" i="1"/>
  <c r="AD283" i="1" s="1"/>
  <c r="AC284" i="1" s="1"/>
  <c r="AB285" i="1" s="1"/>
  <c r="AB286" i="1" s="1"/>
  <c r="CN295" i="1"/>
  <c r="CM296" i="1" s="1"/>
  <c r="CL297" i="1" s="1"/>
  <c r="CX294" i="1"/>
  <c r="CR287" i="1"/>
  <c r="CQ288" i="1" s="1"/>
  <c r="CP289" i="1" s="1"/>
  <c r="CO290" i="1" s="1"/>
  <c r="CX286" i="1"/>
  <c r="AL287" i="1" s="1"/>
  <c r="AK288" i="1" s="1"/>
  <c r="BY281" i="1"/>
  <c r="BX282" i="1" s="1"/>
  <c r="BW283" i="1" s="1"/>
  <c r="BW284" i="1" s="1"/>
  <c r="BV285" i="1" s="1"/>
  <c r="BU286" i="1" s="1"/>
  <c r="CR292" i="1"/>
  <c r="CQ293" i="1" s="1"/>
  <c r="CP294" i="1" s="1"/>
  <c r="CO295" i="1" s="1"/>
  <c r="CX291" i="1"/>
  <c r="AZ283" i="1"/>
  <c r="DB283" i="1" s="1"/>
  <c r="DF283" i="1" s="1"/>
  <c r="AE284" i="1"/>
  <c r="AD285" i="1" s="1"/>
  <c r="AD286" i="1" s="1"/>
  <c r="CR289" i="1"/>
  <c r="CQ290" i="1" s="1"/>
  <c r="CP291" i="1" s="1"/>
  <c r="CO292" i="1" s="1"/>
  <c r="CX288" i="1"/>
  <c r="AV284" i="1"/>
  <c r="AU285" i="1" s="1"/>
  <c r="AU286" i="1" s="1"/>
  <c r="W285" i="1"/>
  <c r="DA285" i="1" s="1"/>
  <c r="CR295" i="1"/>
  <c r="CQ296" i="1" s="1"/>
  <c r="CP297" i="1" s="1"/>
  <c r="CO298" i="1" s="1"/>
  <c r="CR294" i="1"/>
  <c r="CQ295" i="1" s="1"/>
  <c r="CP296" i="1" s="1"/>
  <c r="CO297" i="1" s="1"/>
  <c r="CN303" i="1"/>
  <c r="CM304" i="1" s="1"/>
  <c r="CL305" i="1" s="1"/>
  <c r="DB286" i="1"/>
  <c r="K286" i="1"/>
  <c r="J286" i="1"/>
  <c r="Q286" i="1"/>
  <c r="I286" i="1"/>
  <c r="H286" i="1"/>
  <c r="G286" i="1"/>
  <c r="F286" i="1"/>
  <c r="E286" i="1"/>
  <c r="R286" i="1"/>
  <c r="C286" i="1"/>
  <c r="D286" i="1"/>
  <c r="B286" i="1"/>
  <c r="L286" i="1"/>
  <c r="BC286" i="1"/>
  <c r="BR286" i="1"/>
  <c r="BQ286" i="1"/>
  <c r="BP286" i="1"/>
  <c r="BO286" i="1"/>
  <c r="BN286" i="1"/>
  <c r="BM286" i="1"/>
  <c r="BL286" i="1"/>
  <c r="BV286" i="1"/>
  <c r="BK286" i="1"/>
  <c r="BF286" i="1"/>
  <c r="BJ286" i="1"/>
  <c r="BI286" i="1"/>
  <c r="BT286" i="1"/>
  <c r="BD286" i="1"/>
  <c r="BH286" i="1"/>
  <c r="BS286" i="1"/>
  <c r="BG286" i="1"/>
  <c r="DF285" i="1" l="1"/>
  <c r="W286" i="1"/>
  <c r="DA286" i="1" s="1"/>
  <c r="AK287" i="1"/>
  <c r="AJ288" i="1" s="1"/>
  <c r="T285" i="1"/>
  <c r="S286" i="1" s="1"/>
  <c r="R287" i="1" s="1"/>
  <c r="Q288" i="1" s="1"/>
  <c r="P289" i="1" s="1"/>
  <c r="P290" i="1" s="1"/>
  <c r="T286" i="1"/>
  <c r="DB289" i="1"/>
  <c r="K289" i="1"/>
  <c r="K290" i="1" s="1"/>
  <c r="AJ289" i="1"/>
  <c r="AI290" i="1" s="1"/>
  <c r="CN296" i="1"/>
  <c r="CM297" i="1" s="1"/>
  <c r="CL298" i="1" s="1"/>
  <c r="CK298" i="1"/>
  <c r="CJ299" i="1" s="1"/>
  <c r="CI300" i="1" s="1"/>
  <c r="CH301" i="1" s="1"/>
  <c r="CG302" i="1" s="1"/>
  <c r="CF303" i="1" s="1"/>
  <c r="CV303" i="1" s="1"/>
  <c r="CU304" i="1" s="1"/>
  <c r="CT305" i="1" s="1"/>
  <c r="CS306" i="1" s="1"/>
  <c r="DA290" i="1"/>
  <c r="DB287" i="1"/>
  <c r="C287" i="1"/>
  <c r="B288" i="1" s="1"/>
  <c r="BM287" i="1"/>
  <c r="BM288" i="1" s="1"/>
  <c r="BL289" i="1" s="1"/>
  <c r="BK290" i="1" s="1"/>
  <c r="BL287" i="1"/>
  <c r="BL288" i="1" s="1"/>
  <c r="BK289" i="1" s="1"/>
  <c r="BJ290" i="1" s="1"/>
  <c r="BS287" i="1"/>
  <c r="BS288" i="1" s="1"/>
  <c r="BR289" i="1" s="1"/>
  <c r="BQ290" i="1" s="1"/>
  <c r="B287" i="1"/>
  <c r="I287" i="1"/>
  <c r="H288" i="1" s="1"/>
  <c r="G289" i="1" s="1"/>
  <c r="G290" i="1" s="1"/>
  <c r="BK287" i="1"/>
  <c r="BK288" i="1" s="1"/>
  <c r="BJ289" i="1" s="1"/>
  <c r="BI290" i="1" s="1"/>
  <c r="BC287" i="1"/>
  <c r="BC288" i="1" s="1"/>
  <c r="Q287" i="1"/>
  <c r="P288" i="1" s="1"/>
  <c r="O289" i="1" s="1"/>
  <c r="O290" i="1" s="1"/>
  <c r="H287" i="1"/>
  <c r="G288" i="1" s="1"/>
  <c r="F289" i="1" s="1"/>
  <c r="F290" i="1" s="1"/>
  <c r="BJ287" i="1"/>
  <c r="BJ288" i="1" s="1"/>
  <c r="BI289" i="1" s="1"/>
  <c r="BH290" i="1" s="1"/>
  <c r="BR287" i="1"/>
  <c r="BR288" i="1" s="1"/>
  <c r="BQ289" i="1" s="1"/>
  <c r="BP290" i="1" s="1"/>
  <c r="P287" i="1"/>
  <c r="O288" i="1" s="1"/>
  <c r="N289" i="1" s="1"/>
  <c r="N290" i="1" s="1"/>
  <c r="BQ287" i="1"/>
  <c r="BQ288" i="1" s="1"/>
  <c r="BP289" i="1" s="1"/>
  <c r="BO290" i="1" s="1"/>
  <c r="BI287" i="1"/>
  <c r="BI288" i="1" s="1"/>
  <c r="BH289" i="1" s="1"/>
  <c r="BG290" i="1" s="1"/>
  <c r="BP287" i="1"/>
  <c r="BP288" i="1" s="1"/>
  <c r="BO289" i="1" s="1"/>
  <c r="BN290" i="1" s="1"/>
  <c r="BO287" i="1"/>
  <c r="BO288" i="1" s="1"/>
  <c r="BN289" i="1" s="1"/>
  <c r="BM290" i="1" s="1"/>
  <c r="M287" i="1"/>
  <c r="L288" i="1" s="1"/>
  <c r="BH287" i="1"/>
  <c r="BH288" i="1" s="1"/>
  <c r="BG289" i="1" s="1"/>
  <c r="BN287" i="1"/>
  <c r="BN288" i="1" s="1"/>
  <c r="BM289" i="1" s="1"/>
  <c r="BL290" i="1" s="1"/>
  <c r="BW287" i="1"/>
  <c r="BW288" i="1" s="1"/>
  <c r="BV289" i="1" s="1"/>
  <c r="BU290" i="1" s="1"/>
  <c r="L287" i="1"/>
  <c r="K288" i="1" s="1"/>
  <c r="J289" i="1" s="1"/>
  <c r="J290" i="1" s="1"/>
  <c r="BG287" i="1"/>
  <c r="G287" i="1"/>
  <c r="F288" i="1" s="1"/>
  <c r="E289" i="1" s="1"/>
  <c r="K287" i="1"/>
  <c r="J288" i="1" s="1"/>
  <c r="I289" i="1" s="1"/>
  <c r="I290" i="1" s="1"/>
  <c r="BV287" i="1"/>
  <c r="BV288" i="1" s="1"/>
  <c r="BU289" i="1" s="1"/>
  <c r="BT290" i="1" s="1"/>
  <c r="F287" i="1"/>
  <c r="E288" i="1" s="1"/>
  <c r="BF287" i="1"/>
  <c r="BF288" i="1" s="1"/>
  <c r="BE289" i="1" s="1"/>
  <c r="BD290" i="1" s="1"/>
  <c r="E287" i="1"/>
  <c r="J287" i="1"/>
  <c r="I288" i="1" s="1"/>
  <c r="H289" i="1" s="1"/>
  <c r="H290" i="1" s="1"/>
  <c r="BU287" i="1"/>
  <c r="BU288" i="1" s="1"/>
  <c r="BT289" i="1" s="1"/>
  <c r="BS290" i="1" s="1"/>
  <c r="BE287" i="1"/>
  <c r="BE288" i="1" s="1"/>
  <c r="BD289" i="1" s="1"/>
  <c r="BC290" i="1" s="1"/>
  <c r="D287" i="1"/>
  <c r="C288" i="1" s="1"/>
  <c r="B289" i="1" s="1"/>
  <c r="B290" i="1" s="1"/>
  <c r="BT287" i="1"/>
  <c r="BT288" i="1" s="1"/>
  <c r="BS289" i="1" s="1"/>
  <c r="BR290" i="1" s="1"/>
  <c r="S287" i="1"/>
  <c r="R288" i="1" s="1"/>
  <c r="Q289" i="1" s="1"/>
  <c r="Q290" i="1" s="1"/>
  <c r="AM287" i="1"/>
  <c r="AL288" i="1" s="1"/>
  <c r="AC287" i="1"/>
  <c r="AB288" i="1" s="1"/>
  <c r="AB289" i="1" s="1"/>
  <c r="AA290" i="1" s="1"/>
  <c r="AN287" i="1"/>
  <c r="AM288" i="1" s="1"/>
  <c r="AM289" i="1" s="1"/>
  <c r="AL290" i="1" s="1"/>
  <c r="CN298" i="1"/>
  <c r="CM299" i="1" s="1"/>
  <c r="CL300" i="1" s="1"/>
  <c r="AS287" i="1"/>
  <c r="AR288" i="1" s="1"/>
  <c r="AR289" i="1" s="1"/>
  <c r="AQ290" i="1" s="1"/>
  <c r="AO287" i="1"/>
  <c r="AN288" i="1" s="1"/>
  <c r="AN289" i="1" s="1"/>
  <c r="AM290" i="1" s="1"/>
  <c r="CK293" i="1"/>
  <c r="CX292" i="1"/>
  <c r="CN293" i="1"/>
  <c r="CM294" i="1" s="1"/>
  <c r="CL295" i="1" s="1"/>
  <c r="AD287" i="1"/>
  <c r="AC288" i="1" s="1"/>
  <c r="AC289" i="1" s="1"/>
  <c r="AB290" i="1" s="1"/>
  <c r="AP287" i="1"/>
  <c r="AO288" i="1" s="1"/>
  <c r="AO289" i="1" s="1"/>
  <c r="AN290" i="1" s="1"/>
  <c r="AK289" i="1"/>
  <c r="AJ290" i="1" s="1"/>
  <c r="CK306" i="1"/>
  <c r="CJ307" i="1" s="1"/>
  <c r="CI308" i="1" s="1"/>
  <c r="CH309" i="1" s="1"/>
  <c r="CG310" i="1" s="1"/>
  <c r="CF311" i="1" s="1"/>
  <c r="AT287" i="1"/>
  <c r="AS288" i="1" s="1"/>
  <c r="AS289" i="1" s="1"/>
  <c r="AR290" i="1" s="1"/>
  <c r="AA287" i="1"/>
  <c r="AE287" i="1"/>
  <c r="AD288" i="1" s="1"/>
  <c r="AD289" i="1" s="1"/>
  <c r="AC290" i="1" s="1"/>
  <c r="AQ287" i="1"/>
  <c r="AP288" i="1" s="1"/>
  <c r="AP289" i="1" s="1"/>
  <c r="AO290" i="1" s="1"/>
  <c r="CN299" i="1"/>
  <c r="CM300" i="1" s="1"/>
  <c r="CL301" i="1" s="1"/>
  <c r="AU287" i="1"/>
  <c r="AT288" i="1" s="1"/>
  <c r="AT289" i="1" s="1"/>
  <c r="AS290" i="1" s="1"/>
  <c r="AB287" i="1"/>
  <c r="AA288" i="1" s="1"/>
  <c r="T279" i="1"/>
  <c r="S280" i="1" s="1"/>
  <c r="R281" i="1" s="1"/>
  <c r="R282" i="1" s="1"/>
  <c r="R283" i="1" s="1"/>
  <c r="Q284" i="1" s="1"/>
  <c r="P285" i="1" s="1"/>
  <c r="O286" i="1" s="1"/>
  <c r="N287" i="1" s="1"/>
  <c r="M288" i="1" s="1"/>
  <c r="L289" i="1" s="1"/>
  <c r="L290" i="1" s="1"/>
  <c r="B280" i="1"/>
  <c r="DB292" i="1"/>
  <c r="AF287" i="1"/>
  <c r="AR287" i="1"/>
  <c r="AQ288" i="1" s="1"/>
  <c r="AQ289" i="1" s="1"/>
  <c r="AP290" i="1" s="1"/>
  <c r="CB286" i="1"/>
  <c r="DC286" i="1" s="1"/>
  <c r="DF286" i="1" s="1"/>
  <c r="AV285" i="1"/>
  <c r="AV286" i="1" s="1"/>
  <c r="AV287" i="1" s="1"/>
  <c r="AU288" i="1" s="1"/>
  <c r="AU289" i="1" s="1"/>
  <c r="AT290" i="1" s="1"/>
  <c r="AL289" i="1"/>
  <c r="AK290" i="1" s="1"/>
  <c r="AG287" i="1"/>
  <c r="AF288" i="1" s="1"/>
  <c r="AH287" i="1"/>
  <c r="AG288" i="1" s="1"/>
  <c r="AG289" i="1" s="1"/>
  <c r="AF290" i="1" s="1"/>
  <c r="DA295" i="1"/>
  <c r="CJ298" i="1"/>
  <c r="CI299" i="1" s="1"/>
  <c r="CH300" i="1" s="1"/>
  <c r="CG301" i="1" s="1"/>
  <c r="CF302" i="1" s="1"/>
  <c r="CV297" i="1"/>
  <c r="CU298" i="1" s="1"/>
  <c r="CT299" i="1" s="1"/>
  <c r="CS300" i="1" s="1"/>
  <c r="AI287" i="1"/>
  <c r="AH288" i="1" s="1"/>
  <c r="AH289" i="1" s="1"/>
  <c r="AG290" i="1" s="1"/>
  <c r="CN297" i="1"/>
  <c r="CM298" i="1" s="1"/>
  <c r="CL299" i="1" s="1"/>
  <c r="CN291" i="1"/>
  <c r="CM292" i="1" s="1"/>
  <c r="CL293" i="1" s="1"/>
  <c r="CX290" i="1"/>
  <c r="BT291" i="1" s="1"/>
  <c r="BS292" i="1" s="1"/>
  <c r="AJ287" i="1"/>
  <c r="AI288" i="1" s="1"/>
  <c r="AI289" i="1" s="1"/>
  <c r="AH290" i="1" s="1"/>
  <c r="CB284" i="1"/>
  <c r="BF285" i="1"/>
  <c r="BE286" i="1" s="1"/>
  <c r="BY286" i="1" s="1"/>
  <c r="BX287" i="1" s="1"/>
  <c r="BX288" i="1" s="1"/>
  <c r="BW289" i="1" s="1"/>
  <c r="BV290" i="1" s="1"/>
  <c r="BU291" i="1" s="1"/>
  <c r="BT292" i="1" s="1"/>
  <c r="AV290" i="1" l="1"/>
  <c r="T287" i="1"/>
  <c r="S288" i="1" s="1"/>
  <c r="R289" i="1" s="1"/>
  <c r="R290" i="1" s="1"/>
  <c r="BD287" i="1"/>
  <c r="BD288" i="1" s="1"/>
  <c r="BC289" i="1" s="1"/>
  <c r="BC291" i="1"/>
  <c r="W288" i="1"/>
  <c r="DA288" i="1" s="1"/>
  <c r="AV288" i="1"/>
  <c r="AV289" i="1" s="1"/>
  <c r="AU290" i="1" s="1"/>
  <c r="BS291" i="1"/>
  <c r="BR292" i="1" s="1"/>
  <c r="W289" i="1"/>
  <c r="DA289" i="1" s="1"/>
  <c r="E290" i="1"/>
  <c r="W290" i="1" s="1"/>
  <c r="CB290" i="1"/>
  <c r="DC290" i="1" s="1"/>
  <c r="BY289" i="1"/>
  <c r="BX290" i="1" s="1"/>
  <c r="AZ290" i="1"/>
  <c r="AZ288" i="1"/>
  <c r="DB288" i="1" s="1"/>
  <c r="W287" i="1"/>
  <c r="DA287" i="1" s="1"/>
  <c r="D288" i="1"/>
  <c r="C289" i="1" s="1"/>
  <c r="T280" i="1"/>
  <c r="S281" i="1" s="1"/>
  <c r="S282" i="1" s="1"/>
  <c r="S283" i="1" s="1"/>
  <c r="R284" i="1" s="1"/>
  <c r="Q285" i="1" s="1"/>
  <c r="P286" i="1" s="1"/>
  <c r="O287" i="1" s="1"/>
  <c r="N288" i="1" s="1"/>
  <c r="M289" i="1" s="1"/>
  <c r="M290" i="1" s="1"/>
  <c r="L291" i="1" s="1"/>
  <c r="K292" i="1" s="1"/>
  <c r="J293" i="1" s="1"/>
  <c r="I294" i="1" s="1"/>
  <c r="I295" i="1" s="1"/>
  <c r="H296" i="1" s="1"/>
  <c r="DA281" i="1"/>
  <c r="DF281" i="1" s="1"/>
  <c r="CR307" i="1"/>
  <c r="CQ308" i="1" s="1"/>
  <c r="CP309" i="1" s="1"/>
  <c r="CO310" i="1" s="1"/>
  <c r="BY287" i="1"/>
  <c r="BY288" i="1" s="1"/>
  <c r="BX289" i="1" s="1"/>
  <c r="BW290" i="1" s="1"/>
  <c r="BV291" i="1" s="1"/>
  <c r="BU292" i="1" s="1"/>
  <c r="BT293" i="1" s="1"/>
  <c r="CB289" i="1"/>
  <c r="DC289" i="1" s="1"/>
  <c r="CR301" i="1"/>
  <c r="CQ302" i="1" s="1"/>
  <c r="CP303" i="1" s="1"/>
  <c r="CO304" i="1" s="1"/>
  <c r="N291" i="1"/>
  <c r="M292" i="1" s="1"/>
  <c r="L293" i="1" s="1"/>
  <c r="M291" i="1"/>
  <c r="L292" i="1" s="1"/>
  <c r="K293" i="1" s="1"/>
  <c r="K291" i="1"/>
  <c r="J292" i="1" s="1"/>
  <c r="I293" i="1" s="1"/>
  <c r="J291" i="1"/>
  <c r="I292" i="1" s="1"/>
  <c r="H293" i="1" s="1"/>
  <c r="I291" i="1"/>
  <c r="H292" i="1" s="1"/>
  <c r="G293" i="1" s="1"/>
  <c r="H291" i="1"/>
  <c r="G292" i="1" s="1"/>
  <c r="F293" i="1" s="1"/>
  <c r="G291" i="1"/>
  <c r="F292" i="1" s="1"/>
  <c r="E293" i="1" s="1"/>
  <c r="W293" i="1" s="1"/>
  <c r="F291" i="1"/>
  <c r="E292" i="1" s="1"/>
  <c r="W292" i="1" s="1"/>
  <c r="E291" i="1"/>
  <c r="Q291" i="1"/>
  <c r="P292" i="1" s="1"/>
  <c r="O293" i="1" s="1"/>
  <c r="P291" i="1"/>
  <c r="O292" i="1" s="1"/>
  <c r="N293" i="1" s="1"/>
  <c r="O291" i="1"/>
  <c r="N292" i="1" s="1"/>
  <c r="M293" i="1" s="1"/>
  <c r="AS291" i="1"/>
  <c r="AS292" i="1" s="1"/>
  <c r="AR293" i="1" s="1"/>
  <c r="AN291" i="1"/>
  <c r="AN292" i="1" s="1"/>
  <c r="AM293" i="1" s="1"/>
  <c r="AM291" i="1"/>
  <c r="AM292" i="1" s="1"/>
  <c r="AL293" i="1" s="1"/>
  <c r="AR291" i="1"/>
  <c r="AR292" i="1" s="1"/>
  <c r="AQ293" i="1" s="1"/>
  <c r="AL291" i="1"/>
  <c r="AL292" i="1" s="1"/>
  <c r="AK293" i="1" s="1"/>
  <c r="AB291" i="1"/>
  <c r="AB292" i="1" s="1"/>
  <c r="AA293" i="1" s="1"/>
  <c r="AK291" i="1"/>
  <c r="AK292" i="1" s="1"/>
  <c r="AJ293" i="1" s="1"/>
  <c r="AQ291" i="1"/>
  <c r="AQ292" i="1" s="1"/>
  <c r="AP293" i="1" s="1"/>
  <c r="AA291" i="1"/>
  <c r="AA292" i="1" s="1"/>
  <c r="AJ291" i="1"/>
  <c r="AJ292" i="1" s="1"/>
  <c r="AI293" i="1" s="1"/>
  <c r="AP291" i="1"/>
  <c r="AP292" i="1" s="1"/>
  <c r="AO293" i="1" s="1"/>
  <c r="AI291" i="1"/>
  <c r="AI292" i="1" s="1"/>
  <c r="AH293" i="1" s="1"/>
  <c r="AO291" i="1"/>
  <c r="AO292" i="1" s="1"/>
  <c r="AN293" i="1" s="1"/>
  <c r="AH291" i="1"/>
  <c r="AH292" i="1" s="1"/>
  <c r="AG293" i="1" s="1"/>
  <c r="AG291" i="1"/>
  <c r="AG292" i="1" s="1"/>
  <c r="AF293" i="1" s="1"/>
  <c r="AF291" i="1"/>
  <c r="AU291" i="1"/>
  <c r="AU292" i="1" s="1"/>
  <c r="AT293" i="1" s="1"/>
  <c r="AE291" i="1"/>
  <c r="AE292" i="1" s="1"/>
  <c r="AD293" i="1" s="1"/>
  <c r="AT291" i="1"/>
  <c r="AT292" i="1" s="1"/>
  <c r="AS293" i="1" s="1"/>
  <c r="CB287" i="1"/>
  <c r="DC287" i="1" s="1"/>
  <c r="BG288" i="1"/>
  <c r="BJ291" i="1"/>
  <c r="BI292" i="1" s="1"/>
  <c r="BF291" i="1"/>
  <c r="BE292" i="1" s="1"/>
  <c r="BD293" i="1" s="1"/>
  <c r="CK302" i="1"/>
  <c r="CJ303" i="1" s="1"/>
  <c r="CI304" i="1" s="1"/>
  <c r="CH305" i="1" s="1"/>
  <c r="CG306" i="1" s="1"/>
  <c r="CF307" i="1" s="1"/>
  <c r="CK296" i="1"/>
  <c r="CX295" i="1"/>
  <c r="K296" i="1" s="1"/>
  <c r="BW291" i="1"/>
  <c r="BV292" i="1" s="1"/>
  <c r="BU293" i="1" s="1"/>
  <c r="BR293" i="1"/>
  <c r="BL291" i="1"/>
  <c r="BK292" i="1" s="1"/>
  <c r="BJ293" i="1" s="1"/>
  <c r="BG291" i="1"/>
  <c r="BS293" i="1"/>
  <c r="BM291" i="1"/>
  <c r="BL292" i="1" s="1"/>
  <c r="BK293" i="1" s="1"/>
  <c r="CK300" i="1"/>
  <c r="AF289" i="1"/>
  <c r="BN291" i="1"/>
  <c r="BM292" i="1" s="1"/>
  <c r="BL293" i="1" s="1"/>
  <c r="BH291" i="1"/>
  <c r="BG292" i="1" s="1"/>
  <c r="BF293" i="1" s="1"/>
  <c r="CK299" i="1"/>
  <c r="CJ300" i="1" s="1"/>
  <c r="CI301" i="1" s="1"/>
  <c r="CH302" i="1" s="1"/>
  <c r="CG303" i="1" s="1"/>
  <c r="CF304" i="1" s="1"/>
  <c r="CX298" i="1"/>
  <c r="BO291" i="1"/>
  <c r="BN292" i="1" s="1"/>
  <c r="BM293" i="1" s="1"/>
  <c r="CV302" i="1"/>
  <c r="CU303" i="1" s="1"/>
  <c r="CT304" i="1" s="1"/>
  <c r="CS305" i="1" s="1"/>
  <c r="BP291" i="1"/>
  <c r="BO292" i="1" s="1"/>
  <c r="BN293" i="1" s="1"/>
  <c r="BI291" i="1"/>
  <c r="BH292" i="1" s="1"/>
  <c r="BF290" i="1"/>
  <c r="BE291" i="1" s="1"/>
  <c r="BD292" i="1" s="1"/>
  <c r="BC293" i="1" s="1"/>
  <c r="BG293" i="1"/>
  <c r="CB293" i="1" s="1"/>
  <c r="CJ294" i="1"/>
  <c r="CI295" i="1" s="1"/>
  <c r="CH296" i="1" s="1"/>
  <c r="CG297" i="1" s="1"/>
  <c r="CF298" i="1" s="1"/>
  <c r="CV298" i="1" s="1"/>
  <c r="CU299" i="1" s="1"/>
  <c r="CT300" i="1" s="1"/>
  <c r="CS301" i="1" s="1"/>
  <c r="CV293" i="1"/>
  <c r="CU294" i="1" s="1"/>
  <c r="CT295" i="1" s="1"/>
  <c r="CS296" i="1" s="1"/>
  <c r="CK301" i="1"/>
  <c r="CJ302" i="1" s="1"/>
  <c r="CI303" i="1" s="1"/>
  <c r="CH304" i="1" s="1"/>
  <c r="CG305" i="1" s="1"/>
  <c r="CF306" i="1" s="1"/>
  <c r="CV306" i="1" s="1"/>
  <c r="CU307" i="1" s="1"/>
  <c r="CT308" i="1" s="1"/>
  <c r="CS309" i="1" s="1"/>
  <c r="BR291" i="1"/>
  <c r="BQ292" i="1" s="1"/>
  <c r="BP293" i="1" s="1"/>
  <c r="BQ291" i="1"/>
  <c r="BP292" i="1" s="1"/>
  <c r="BO293" i="1" s="1"/>
  <c r="AA289" i="1"/>
  <c r="BQ293" i="1"/>
  <c r="BK291" i="1"/>
  <c r="BJ292" i="1" s="1"/>
  <c r="BI293" i="1" s="1"/>
  <c r="CX293" i="1"/>
  <c r="CK294" i="1"/>
  <c r="L294" i="1"/>
  <c r="L295" i="1" s="1"/>
  <c r="K294" i="1"/>
  <c r="K295" i="1" s="1"/>
  <c r="AZ287" i="1"/>
  <c r="AE288" i="1"/>
  <c r="AE289" i="1" s="1"/>
  <c r="AD290" i="1" s="1"/>
  <c r="AC291" i="1" s="1"/>
  <c r="AC292" i="1" s="1"/>
  <c r="AB293" i="1" s="1"/>
  <c r="BH293" i="1"/>
  <c r="D289" i="1"/>
  <c r="D290" i="1" s="1"/>
  <c r="C291" i="1" s="1"/>
  <c r="B292" i="1" s="1"/>
  <c r="H294" i="1" l="1"/>
  <c r="H295" i="1" s="1"/>
  <c r="G296" i="1" s="1"/>
  <c r="F294" i="1"/>
  <c r="F295" i="1" s="1"/>
  <c r="E296" i="1" s="1"/>
  <c r="DF288" i="1"/>
  <c r="J296" i="1"/>
  <c r="D291" i="1"/>
  <c r="C292" i="1" s="1"/>
  <c r="B293" i="1" s="1"/>
  <c r="M294" i="1"/>
  <c r="M295" i="1" s="1"/>
  <c r="L296" i="1" s="1"/>
  <c r="E294" i="1"/>
  <c r="W294" i="1" s="1"/>
  <c r="DA294" i="1" s="1"/>
  <c r="N294" i="1"/>
  <c r="N295" i="1" s="1"/>
  <c r="M296" i="1" s="1"/>
  <c r="G294" i="1"/>
  <c r="G295" i="1" s="1"/>
  <c r="F296" i="1" s="1"/>
  <c r="J294" i="1"/>
  <c r="J295" i="1" s="1"/>
  <c r="I296" i="1" s="1"/>
  <c r="AV293" i="1"/>
  <c r="AV294" i="1" s="1"/>
  <c r="AU295" i="1" s="1"/>
  <c r="AU296" i="1" s="1"/>
  <c r="AT297" i="1" s="1"/>
  <c r="T288" i="1"/>
  <c r="S289" i="1" s="1"/>
  <c r="S290" i="1" s="1"/>
  <c r="R291" i="1" s="1"/>
  <c r="Q292" i="1" s="1"/>
  <c r="P293" i="1" s="1"/>
  <c r="O294" i="1" s="1"/>
  <c r="O295" i="1" s="1"/>
  <c r="N296" i="1" s="1"/>
  <c r="DA293" i="1"/>
  <c r="W296" i="1"/>
  <c r="AZ289" i="1"/>
  <c r="AE290" i="1"/>
  <c r="AD291" i="1" s="1"/>
  <c r="AD292" i="1" s="1"/>
  <c r="AC293" i="1" s="1"/>
  <c r="AC294" i="1" s="1"/>
  <c r="AB295" i="1" s="1"/>
  <c r="AB296" i="1" s="1"/>
  <c r="AA297" i="1" s="1"/>
  <c r="CB288" i="1"/>
  <c r="BF289" i="1"/>
  <c r="BE290" i="1" s="1"/>
  <c r="W291" i="1"/>
  <c r="DA291" i="1" s="1"/>
  <c r="D292" i="1"/>
  <c r="C293" i="1" s="1"/>
  <c r="B294" i="1" s="1"/>
  <c r="B295" i="1" s="1"/>
  <c r="AZ293" i="1"/>
  <c r="DB293" i="1" s="1"/>
  <c r="CJ301" i="1"/>
  <c r="CI302" i="1" s="1"/>
  <c r="CH303" i="1" s="1"/>
  <c r="CG304" i="1" s="1"/>
  <c r="CF305" i="1" s="1"/>
  <c r="CV300" i="1"/>
  <c r="CU301" i="1" s="1"/>
  <c r="CT302" i="1" s="1"/>
  <c r="CS303" i="1" s="1"/>
  <c r="CR310" i="1"/>
  <c r="CQ311" i="1" s="1"/>
  <c r="CP312" i="1" s="1"/>
  <c r="CO313" i="1" s="1"/>
  <c r="CR297" i="1"/>
  <c r="CQ298" i="1" s="1"/>
  <c r="CP299" i="1" s="1"/>
  <c r="CO300" i="1" s="1"/>
  <c r="CX296" i="1"/>
  <c r="AL297" i="1" s="1"/>
  <c r="DB299" i="1"/>
  <c r="CR302" i="1"/>
  <c r="CQ303" i="1" s="1"/>
  <c r="CP304" i="1" s="1"/>
  <c r="CO305" i="1" s="1"/>
  <c r="C290" i="1"/>
  <c r="B291" i="1" s="1"/>
  <c r="T291" i="1" s="1"/>
  <c r="S292" i="1" s="1"/>
  <c r="R293" i="1" s="1"/>
  <c r="Q294" i="1" s="1"/>
  <c r="Q295" i="1" s="1"/>
  <c r="P296" i="1" s="1"/>
  <c r="T289" i="1"/>
  <c r="T290" i="1" s="1"/>
  <c r="S291" i="1" s="1"/>
  <c r="R292" i="1" s="1"/>
  <c r="Q293" i="1" s="1"/>
  <c r="P294" i="1" s="1"/>
  <c r="P295" i="1" s="1"/>
  <c r="O296" i="1" s="1"/>
  <c r="DF287" i="1"/>
  <c r="CN305" i="1"/>
  <c r="CM306" i="1" s="1"/>
  <c r="CL307" i="1" s="1"/>
  <c r="DB294" i="1"/>
  <c r="BM294" i="1"/>
  <c r="BL295" i="1" s="1"/>
  <c r="BK296" i="1" s="1"/>
  <c r="BF294" i="1"/>
  <c r="BE295" i="1" s="1"/>
  <c r="BL294" i="1"/>
  <c r="BK295" i="1" s="1"/>
  <c r="BI294" i="1"/>
  <c r="BH295" i="1" s="1"/>
  <c r="BG296" i="1" s="1"/>
  <c r="BK294" i="1"/>
  <c r="BJ295" i="1" s="1"/>
  <c r="BE294" i="1"/>
  <c r="BD295" i="1" s="1"/>
  <c r="BC296" i="1" s="1"/>
  <c r="BJ294" i="1"/>
  <c r="BI295" i="1" s="1"/>
  <c r="BH296" i="1" s="1"/>
  <c r="BC294" i="1"/>
  <c r="BT294" i="1"/>
  <c r="BS295" i="1" s="1"/>
  <c r="BR296" i="1" s="1"/>
  <c r="BS294" i="1"/>
  <c r="BR295" i="1" s="1"/>
  <c r="BQ296" i="1" s="1"/>
  <c r="BR294" i="1"/>
  <c r="BQ295" i="1" s="1"/>
  <c r="BP296" i="1" s="1"/>
  <c r="BQ294" i="1"/>
  <c r="BP295" i="1" s="1"/>
  <c r="BO296" i="1" s="1"/>
  <c r="BH294" i="1"/>
  <c r="BG295" i="1" s="1"/>
  <c r="CB295" i="1" s="1"/>
  <c r="DC295" i="1" s="1"/>
  <c r="BP294" i="1"/>
  <c r="BO295" i="1" s="1"/>
  <c r="BN296" i="1" s="1"/>
  <c r="BO294" i="1"/>
  <c r="BN295" i="1" s="1"/>
  <c r="BM296" i="1" s="1"/>
  <c r="BG294" i="1"/>
  <c r="BN294" i="1"/>
  <c r="BM295" i="1" s="1"/>
  <c r="BL296" i="1" s="1"/>
  <c r="AD294" i="1"/>
  <c r="AC295" i="1" s="1"/>
  <c r="AG294" i="1"/>
  <c r="AF295" i="1" s="1"/>
  <c r="AM294" i="1"/>
  <c r="AL295" i="1" s="1"/>
  <c r="AL296" i="1" s="1"/>
  <c r="AJ294" i="1"/>
  <c r="AI295" i="1" s="1"/>
  <c r="AI296" i="1" s="1"/>
  <c r="AB294" i="1"/>
  <c r="AA295" i="1" s="1"/>
  <c r="AQ294" i="1"/>
  <c r="AP295" i="1" s="1"/>
  <c r="AP296" i="1" s="1"/>
  <c r="AO297" i="1" s="1"/>
  <c r="AT294" i="1"/>
  <c r="AS295" i="1" s="1"/>
  <c r="AS296" i="1" s="1"/>
  <c r="AR297" i="1" s="1"/>
  <c r="AR294" i="1"/>
  <c r="AQ295" i="1" s="1"/>
  <c r="AQ296" i="1" s="1"/>
  <c r="AP297" i="1" s="1"/>
  <c r="AK294" i="1"/>
  <c r="AJ295" i="1" s="1"/>
  <c r="AJ296" i="1" s="1"/>
  <c r="AI297" i="1" s="1"/>
  <c r="AH294" i="1"/>
  <c r="AG295" i="1" s="1"/>
  <c r="AG296" i="1" s="1"/>
  <c r="AA294" i="1"/>
  <c r="AS294" i="1"/>
  <c r="AR295" i="1" s="1"/>
  <c r="AR296" i="1" s="1"/>
  <c r="AL294" i="1"/>
  <c r="AK295" i="1" s="1"/>
  <c r="AP294" i="1"/>
  <c r="AO295" i="1" s="1"/>
  <c r="AO294" i="1"/>
  <c r="AN295" i="1" s="1"/>
  <c r="AN294" i="1"/>
  <c r="AM295" i="1" s="1"/>
  <c r="AM296" i="1" s="1"/>
  <c r="AF294" i="1"/>
  <c r="AI294" i="1"/>
  <c r="AH295" i="1" s="1"/>
  <c r="AH296" i="1" s="1"/>
  <c r="DB296" i="1"/>
  <c r="AC296" i="1"/>
  <c r="AK296" i="1"/>
  <c r="AJ297" i="1" s="1"/>
  <c r="AO296" i="1"/>
  <c r="AN297" i="1" s="1"/>
  <c r="AF296" i="1"/>
  <c r="AN296" i="1"/>
  <c r="AM297" i="1" s="1"/>
  <c r="BD296" i="1"/>
  <c r="BJ296" i="1"/>
  <c r="BI296" i="1"/>
  <c r="AZ291" i="1"/>
  <c r="DB291" i="1" s="1"/>
  <c r="AF292" i="1"/>
  <c r="DB290" i="1"/>
  <c r="DF290" i="1" s="1"/>
  <c r="D293" i="1"/>
  <c r="C294" i="1" s="1"/>
  <c r="C295" i="1" s="1"/>
  <c r="B296" i="1" s="1"/>
  <c r="AV291" i="1"/>
  <c r="AV292" i="1" s="1"/>
  <c r="AU293" i="1" s="1"/>
  <c r="AU294" i="1" s="1"/>
  <c r="AT295" i="1" s="1"/>
  <c r="AT296" i="1" s="1"/>
  <c r="AS297" i="1" s="1"/>
  <c r="CJ297" i="1"/>
  <c r="CI298" i="1" s="1"/>
  <c r="CH299" i="1" s="1"/>
  <c r="CG300" i="1" s="1"/>
  <c r="CF301" i="1" s="1"/>
  <c r="CV301" i="1" s="1"/>
  <c r="CU302" i="1" s="1"/>
  <c r="CT303" i="1" s="1"/>
  <c r="CS304" i="1" s="1"/>
  <c r="CV296" i="1"/>
  <c r="CU297" i="1" s="1"/>
  <c r="CT298" i="1" s="1"/>
  <c r="CS299" i="1" s="1"/>
  <c r="CB292" i="1"/>
  <c r="DC292" i="1" s="1"/>
  <c r="CB291" i="1"/>
  <c r="DC291" i="1" s="1"/>
  <c r="BF292" i="1"/>
  <c r="BE293" i="1" s="1"/>
  <c r="BY293" i="1" s="1"/>
  <c r="BX294" i="1" s="1"/>
  <c r="BW295" i="1" s="1"/>
  <c r="BV296" i="1" s="1"/>
  <c r="CR306" i="1"/>
  <c r="CQ307" i="1" s="1"/>
  <c r="CP308" i="1" s="1"/>
  <c r="CO309" i="1" s="1"/>
  <c r="CJ295" i="1"/>
  <c r="CI296" i="1" s="1"/>
  <c r="CH297" i="1" s="1"/>
  <c r="CG298" i="1" s="1"/>
  <c r="CF299" i="1" s="1"/>
  <c r="CV299" i="1" s="1"/>
  <c r="CU300" i="1" s="1"/>
  <c r="CT301" i="1" s="1"/>
  <c r="CS302" i="1" s="1"/>
  <c r="CV294" i="1"/>
  <c r="CU295" i="1" s="1"/>
  <c r="CT296" i="1" s="1"/>
  <c r="CS297" i="1" s="1"/>
  <c r="D294" i="1"/>
  <c r="D295" i="1" s="1"/>
  <c r="C296" i="1" s="1"/>
  <c r="CN311" i="1"/>
  <c r="CM312" i="1" s="1"/>
  <c r="CL313" i="1" s="1"/>
  <c r="DF289" i="1"/>
  <c r="AB297" i="1" l="1"/>
  <c r="AH297" i="1"/>
  <c r="AK297" i="1"/>
  <c r="AG297" i="1"/>
  <c r="DA296" i="1"/>
  <c r="AV297" i="1"/>
  <c r="E295" i="1"/>
  <c r="W295" i="1" s="1"/>
  <c r="AF297" i="1"/>
  <c r="AQ297" i="1"/>
  <c r="AV295" i="1"/>
  <c r="AV296" i="1" s="1"/>
  <c r="AU297" i="1" s="1"/>
  <c r="AZ296" i="1"/>
  <c r="DF291" i="1"/>
  <c r="T294" i="1"/>
  <c r="T295" i="1" s="1"/>
  <c r="S296" i="1" s="1"/>
  <c r="R297" i="1" s="1"/>
  <c r="BD291" i="1"/>
  <c r="BY290" i="1"/>
  <c r="BX291" i="1" s="1"/>
  <c r="BW292" i="1" s="1"/>
  <c r="BV293" i="1" s="1"/>
  <c r="BU294" i="1" s="1"/>
  <c r="BT295" i="1" s="1"/>
  <c r="BS296" i="1" s="1"/>
  <c r="BR297" i="1" s="1"/>
  <c r="AG298" i="1"/>
  <c r="AG299" i="1" s="1"/>
  <c r="CR298" i="1"/>
  <c r="CQ299" i="1" s="1"/>
  <c r="CP300" i="1" s="1"/>
  <c r="CO301" i="1" s="1"/>
  <c r="CX297" i="1"/>
  <c r="AR298" i="1" s="1"/>
  <c r="AR299" i="1" s="1"/>
  <c r="CR305" i="1"/>
  <c r="CQ306" i="1" s="1"/>
  <c r="CP307" i="1" s="1"/>
  <c r="CO308" i="1" s="1"/>
  <c r="AZ294" i="1"/>
  <c r="AE295" i="1"/>
  <c r="AE296" i="1" s="1"/>
  <c r="AD297" i="1" s="1"/>
  <c r="AC298" i="1" s="1"/>
  <c r="AC299" i="1" s="1"/>
  <c r="AZ295" i="1"/>
  <c r="DB295" i="1" s="1"/>
  <c r="DF295" i="1" s="1"/>
  <c r="AE297" i="1"/>
  <c r="AD298" i="1" s="1"/>
  <c r="AD299" i="1" s="1"/>
  <c r="AZ297" i="1"/>
  <c r="DB297" i="1" s="1"/>
  <c r="CR300" i="1"/>
  <c r="CQ301" i="1" s="1"/>
  <c r="CP302" i="1" s="1"/>
  <c r="CO303" i="1" s="1"/>
  <c r="CX299" i="1"/>
  <c r="BF296" i="1"/>
  <c r="BE297" i="1" s="1"/>
  <c r="CB296" i="1"/>
  <c r="BD294" i="1"/>
  <c r="BC295" i="1" s="1"/>
  <c r="BY295" i="1" s="1"/>
  <c r="BX296" i="1" s="1"/>
  <c r="BW297" i="1" s="1"/>
  <c r="T292" i="1"/>
  <c r="S293" i="1" s="1"/>
  <c r="R294" i="1" s="1"/>
  <c r="R295" i="1" s="1"/>
  <c r="Q296" i="1" s="1"/>
  <c r="P297" i="1" s="1"/>
  <c r="CR303" i="1"/>
  <c r="CQ304" i="1" s="1"/>
  <c r="CP305" i="1" s="1"/>
  <c r="CO306" i="1" s="1"/>
  <c r="CX302" i="1"/>
  <c r="CK308" i="1"/>
  <c r="CK314" i="1"/>
  <c r="CJ315" i="1" s="1"/>
  <c r="CI316" i="1" s="1"/>
  <c r="CN306" i="1"/>
  <c r="CM307" i="1" s="1"/>
  <c r="CL308" i="1" s="1"/>
  <c r="CX305" i="1"/>
  <c r="CN314" i="1"/>
  <c r="CM315" i="1" s="1"/>
  <c r="CL316" i="1" s="1"/>
  <c r="AZ292" i="1"/>
  <c r="AE293" i="1"/>
  <c r="AE294" i="1" s="1"/>
  <c r="AD295" i="1" s="1"/>
  <c r="AD296" i="1" s="1"/>
  <c r="AC297" i="1" s="1"/>
  <c r="AA296" i="1"/>
  <c r="CB294" i="1"/>
  <c r="DC294" i="1" s="1"/>
  <c r="DF294" i="1" s="1"/>
  <c r="BF295" i="1"/>
  <c r="BE296" i="1" s="1"/>
  <c r="BY296" i="1" s="1"/>
  <c r="BX297" i="1" s="1"/>
  <c r="CN310" i="1"/>
  <c r="CM311" i="1" s="1"/>
  <c r="CL312" i="1" s="1"/>
  <c r="DA292" i="1"/>
  <c r="DF292" i="1" s="1"/>
  <c r="T293" i="1"/>
  <c r="S294" i="1" s="1"/>
  <c r="S295" i="1" s="1"/>
  <c r="R296" i="1" s="1"/>
  <c r="Q297" i="1" s="1"/>
  <c r="G297" i="1"/>
  <c r="O297" i="1"/>
  <c r="F297" i="1"/>
  <c r="N297" i="1"/>
  <c r="E297" i="1"/>
  <c r="M297" i="1"/>
  <c r="L297" i="1"/>
  <c r="D297" i="1"/>
  <c r="K297" i="1"/>
  <c r="B297" i="1"/>
  <c r="J297" i="1"/>
  <c r="I297" i="1"/>
  <c r="H297" i="1"/>
  <c r="BF297" i="1"/>
  <c r="BQ297" i="1"/>
  <c r="BP297" i="1"/>
  <c r="BO297" i="1"/>
  <c r="BC297" i="1"/>
  <c r="BJ297" i="1"/>
  <c r="BN297" i="1"/>
  <c r="BI297" i="1"/>
  <c r="BK297" i="1"/>
  <c r="BU297" i="1"/>
  <c r="BM297" i="1"/>
  <c r="BL297" i="1"/>
  <c r="BH297" i="1"/>
  <c r="BG297" i="1"/>
  <c r="CB297" i="1" s="1"/>
  <c r="DC297" i="1" s="1"/>
  <c r="CN301" i="1"/>
  <c r="CM302" i="1" s="1"/>
  <c r="CL303" i="1" s="1"/>
  <c r="CX300" i="1"/>
  <c r="CR304" i="1"/>
  <c r="CQ305" i="1" s="1"/>
  <c r="CP306" i="1" s="1"/>
  <c r="CO307" i="1" s="1"/>
  <c r="AC300" i="1" l="1"/>
  <c r="AB300" i="1"/>
  <c r="AA298" i="1"/>
  <c r="AA299" i="1" s="1"/>
  <c r="AS298" i="1"/>
  <c r="AS299" i="1" s="1"/>
  <c r="AR300" i="1"/>
  <c r="D296" i="1"/>
  <c r="T296" i="1" s="1"/>
  <c r="S297" i="1" s="1"/>
  <c r="AF298" i="1"/>
  <c r="AF299" i="1" s="1"/>
  <c r="AE300" i="1" s="1"/>
  <c r="AD301" i="1" s="1"/>
  <c r="AH298" i="1"/>
  <c r="AH299" i="1" s="1"/>
  <c r="AG300" i="1" s="1"/>
  <c r="AI298" i="1"/>
  <c r="AI299" i="1" s="1"/>
  <c r="AH300" i="1" s="1"/>
  <c r="AG301" i="1" s="1"/>
  <c r="BD297" i="1"/>
  <c r="BD298" i="1" s="1"/>
  <c r="BC299" i="1" s="1"/>
  <c r="AK298" i="1"/>
  <c r="AK299" i="1" s="1"/>
  <c r="AL298" i="1"/>
  <c r="AL299" i="1" s="1"/>
  <c r="AM298" i="1"/>
  <c r="AM299" i="1" s="1"/>
  <c r="BY297" i="1"/>
  <c r="BY298" i="1" s="1"/>
  <c r="BX299" i="1" s="1"/>
  <c r="BW300" i="1" s="1"/>
  <c r="BV301" i="1" s="1"/>
  <c r="AN298" i="1"/>
  <c r="AN299" i="1" s="1"/>
  <c r="AO298" i="1"/>
  <c r="AO299" i="1" s="1"/>
  <c r="AN300" i="1" s="1"/>
  <c r="AM301" i="1" s="1"/>
  <c r="AP298" i="1"/>
  <c r="AP299" i="1" s="1"/>
  <c r="AO300" i="1" s="1"/>
  <c r="AN301" i="1" s="1"/>
  <c r="AQ300" i="1"/>
  <c r="AP301" i="1" s="1"/>
  <c r="AQ298" i="1"/>
  <c r="AQ299" i="1" s="1"/>
  <c r="AP300" i="1" s="1"/>
  <c r="AO301" i="1" s="1"/>
  <c r="W297" i="1"/>
  <c r="DA297" i="1" s="1"/>
  <c r="DF297" i="1" s="1"/>
  <c r="CN304" i="1"/>
  <c r="CM305" i="1" s="1"/>
  <c r="CL306" i="1" s="1"/>
  <c r="CK309" i="1"/>
  <c r="CJ310" i="1" s="1"/>
  <c r="CI311" i="1" s="1"/>
  <c r="CH312" i="1" s="1"/>
  <c r="CG313" i="1" s="1"/>
  <c r="CF314" i="1" s="1"/>
  <c r="CV314" i="1" s="1"/>
  <c r="CU315" i="1" s="1"/>
  <c r="CT316" i="1" s="1"/>
  <c r="CN307" i="1"/>
  <c r="CM308" i="1" s="1"/>
  <c r="CL309" i="1" s="1"/>
  <c r="CN308" i="1"/>
  <c r="CM309" i="1" s="1"/>
  <c r="CL310" i="1" s="1"/>
  <c r="CN309" i="1"/>
  <c r="CM310" i="1" s="1"/>
  <c r="CL311" i="1" s="1"/>
  <c r="BC292" i="1"/>
  <c r="BY291" i="1"/>
  <c r="BX292" i="1" s="1"/>
  <c r="BW293" i="1" s="1"/>
  <c r="BV294" i="1" s="1"/>
  <c r="BU295" i="1" s="1"/>
  <c r="BT296" i="1" s="1"/>
  <c r="BS297" i="1" s="1"/>
  <c r="BS298" i="1" s="1"/>
  <c r="BR299" i="1" s="1"/>
  <c r="BQ300" i="1" s="1"/>
  <c r="BP301" i="1" s="1"/>
  <c r="DC296" i="1"/>
  <c r="DF296" i="1" s="1"/>
  <c r="CN302" i="1"/>
  <c r="CM303" i="1" s="1"/>
  <c r="CL304" i="1" s="1"/>
  <c r="CX301" i="1"/>
  <c r="DA300" i="1"/>
  <c r="CK304" i="1"/>
  <c r="CX303" i="1"/>
  <c r="DA301" i="1"/>
  <c r="AB301" i="1"/>
  <c r="AV301" i="1" s="1"/>
  <c r="AA301" i="1"/>
  <c r="AQ301" i="1"/>
  <c r="AF301" i="1"/>
  <c r="AT300" i="1"/>
  <c r="AS301" i="1" s="1"/>
  <c r="AJ300" i="1"/>
  <c r="AI301" i="1" s="1"/>
  <c r="C297" i="1"/>
  <c r="T297" i="1" s="1"/>
  <c r="S298" i="1" s="1"/>
  <c r="R299" i="1" s="1"/>
  <c r="R300" i="1" s="1"/>
  <c r="R301" i="1" s="1"/>
  <c r="AK300" i="1"/>
  <c r="AJ301" i="1" s="1"/>
  <c r="DC298" i="1"/>
  <c r="H298" i="1"/>
  <c r="G299" i="1" s="1"/>
  <c r="G300" i="1" s="1"/>
  <c r="G301" i="1" s="1"/>
  <c r="BX298" i="1"/>
  <c r="BW299" i="1" s="1"/>
  <c r="BV300" i="1" s="1"/>
  <c r="BU301" i="1" s="1"/>
  <c r="BW298" i="1"/>
  <c r="BV299" i="1" s="1"/>
  <c r="BU300" i="1" s="1"/>
  <c r="BT301" i="1" s="1"/>
  <c r="R298" i="1"/>
  <c r="Q299" i="1" s="1"/>
  <c r="Q300" i="1" s="1"/>
  <c r="Q301" i="1" s="1"/>
  <c r="Q298" i="1"/>
  <c r="P299" i="1" s="1"/>
  <c r="P300" i="1" s="1"/>
  <c r="P301" i="1" s="1"/>
  <c r="BC298" i="1"/>
  <c r="BU298" i="1"/>
  <c r="BT299" i="1" s="1"/>
  <c r="BS300" i="1" s="1"/>
  <c r="BR301" i="1" s="1"/>
  <c r="P298" i="1"/>
  <c r="O299" i="1" s="1"/>
  <c r="O300" i="1" s="1"/>
  <c r="O301" i="1" s="1"/>
  <c r="BR298" i="1"/>
  <c r="BQ299" i="1" s="1"/>
  <c r="BP300" i="1" s="1"/>
  <c r="BO301" i="1" s="1"/>
  <c r="BN302" i="1" s="1"/>
  <c r="BM303" i="1" s="1"/>
  <c r="BM298" i="1"/>
  <c r="BL299" i="1" s="1"/>
  <c r="BK300" i="1" s="1"/>
  <c r="BJ301" i="1" s="1"/>
  <c r="O298" i="1"/>
  <c r="N299" i="1" s="1"/>
  <c r="N300" i="1" s="1"/>
  <c r="N301" i="1" s="1"/>
  <c r="BQ298" i="1"/>
  <c r="BP299" i="1" s="1"/>
  <c r="BO300" i="1" s="1"/>
  <c r="BN301" i="1" s="1"/>
  <c r="BL298" i="1"/>
  <c r="BK299" i="1" s="1"/>
  <c r="BJ300" i="1" s="1"/>
  <c r="BI301" i="1" s="1"/>
  <c r="BH302" i="1" s="1"/>
  <c r="BG303" i="1" s="1"/>
  <c r="G298" i="1"/>
  <c r="F299" i="1" s="1"/>
  <c r="F300" i="1" s="1"/>
  <c r="F301" i="1" s="1"/>
  <c r="BP298" i="1"/>
  <c r="BO299" i="1" s="1"/>
  <c r="BN300" i="1" s="1"/>
  <c r="BM301" i="1" s="1"/>
  <c r="BK298" i="1"/>
  <c r="BJ299" i="1" s="1"/>
  <c r="BI300" i="1" s="1"/>
  <c r="BH301" i="1" s="1"/>
  <c r="N298" i="1"/>
  <c r="M299" i="1" s="1"/>
  <c r="M300" i="1" s="1"/>
  <c r="M301" i="1" s="1"/>
  <c r="F298" i="1"/>
  <c r="E299" i="1" s="1"/>
  <c r="BO298" i="1"/>
  <c r="BN299" i="1" s="1"/>
  <c r="BM300" i="1" s="1"/>
  <c r="BL301" i="1" s="1"/>
  <c r="M298" i="1"/>
  <c r="L299" i="1" s="1"/>
  <c r="L300" i="1" s="1"/>
  <c r="L301" i="1" s="1"/>
  <c r="E298" i="1"/>
  <c r="BN298" i="1"/>
  <c r="BM299" i="1" s="1"/>
  <c r="BL300" i="1" s="1"/>
  <c r="BK301" i="1" s="1"/>
  <c r="D298" i="1"/>
  <c r="C299" i="1" s="1"/>
  <c r="C300" i="1" s="1"/>
  <c r="C301" i="1" s="1"/>
  <c r="BJ298" i="1"/>
  <c r="BI299" i="1" s="1"/>
  <c r="BH300" i="1" s="1"/>
  <c r="BG301" i="1" s="1"/>
  <c r="L298" i="1"/>
  <c r="K299" i="1" s="1"/>
  <c r="K300" i="1" s="1"/>
  <c r="K301" i="1" s="1"/>
  <c r="C298" i="1"/>
  <c r="B299" i="1" s="1"/>
  <c r="B300" i="1" s="1"/>
  <c r="B301" i="1" s="1"/>
  <c r="BI298" i="1"/>
  <c r="BH299" i="1" s="1"/>
  <c r="BG300" i="1" s="1"/>
  <c r="K298" i="1"/>
  <c r="J299" i="1" s="1"/>
  <c r="J300" i="1" s="1"/>
  <c r="J301" i="1" s="1"/>
  <c r="BH298" i="1"/>
  <c r="BG299" i="1" s="1"/>
  <c r="BF300" i="1" s="1"/>
  <c r="BE301" i="1" s="1"/>
  <c r="BD302" i="1" s="1"/>
  <c r="BC303" i="1" s="1"/>
  <c r="BG298" i="1"/>
  <c r="J298" i="1"/>
  <c r="I299" i="1" s="1"/>
  <c r="I300" i="1" s="1"/>
  <c r="I301" i="1" s="1"/>
  <c r="BF298" i="1"/>
  <c r="BE299" i="1" s="1"/>
  <c r="BD300" i="1" s="1"/>
  <c r="BC301" i="1" s="1"/>
  <c r="I298" i="1"/>
  <c r="H299" i="1" s="1"/>
  <c r="H300" i="1" s="1"/>
  <c r="H301" i="1" s="1"/>
  <c r="BE298" i="1"/>
  <c r="BD299" i="1" s="1"/>
  <c r="BC300" i="1" s="1"/>
  <c r="AT298" i="1"/>
  <c r="AT299" i="1" s="1"/>
  <c r="AS300" i="1" s="1"/>
  <c r="AR301" i="1" s="1"/>
  <c r="BY294" i="1"/>
  <c r="BX295" i="1" s="1"/>
  <c r="BW296" i="1" s="1"/>
  <c r="BV297" i="1" s="1"/>
  <c r="BV298" i="1" s="1"/>
  <c r="BU299" i="1" s="1"/>
  <c r="BT300" i="1" s="1"/>
  <c r="BS301" i="1" s="1"/>
  <c r="CK313" i="1"/>
  <c r="CJ314" i="1" s="1"/>
  <c r="CI315" i="1" s="1"/>
  <c r="CH316" i="1" s="1"/>
  <c r="CJ309" i="1"/>
  <c r="CI310" i="1" s="1"/>
  <c r="CH311" i="1" s="1"/>
  <c r="CG312" i="1" s="1"/>
  <c r="CF313" i="1" s="1"/>
  <c r="CV308" i="1"/>
  <c r="CU309" i="1" s="1"/>
  <c r="CT310" i="1" s="1"/>
  <c r="CS311" i="1" s="1"/>
  <c r="AL300" i="1"/>
  <c r="AK301" i="1" s="1"/>
  <c r="AF300" i="1"/>
  <c r="AE301" i="1" s="1"/>
  <c r="AB298" i="1"/>
  <c r="AE298" i="1"/>
  <c r="AE299" i="1" s="1"/>
  <c r="AD300" i="1" s="1"/>
  <c r="AC301" i="1" s="1"/>
  <c r="AM300" i="1"/>
  <c r="AL301" i="1" s="1"/>
  <c r="AJ298" i="1"/>
  <c r="AJ299" i="1" s="1"/>
  <c r="AI300" i="1" s="1"/>
  <c r="AH301" i="1" s="1"/>
  <c r="AU298" i="1"/>
  <c r="AU299" i="1" s="1"/>
  <c r="BR302" i="1" l="1"/>
  <c r="BQ303" i="1" s="1"/>
  <c r="BS302" i="1"/>
  <c r="BR303" i="1" s="1"/>
  <c r="BG302" i="1"/>
  <c r="BF303" i="1" s="1"/>
  <c r="BO302" i="1"/>
  <c r="BN303" i="1" s="1"/>
  <c r="BQ302" i="1"/>
  <c r="BP303" i="1" s="1"/>
  <c r="AZ301" i="1"/>
  <c r="AZ299" i="1"/>
  <c r="AZ298" i="1"/>
  <c r="DB298" i="1" s="1"/>
  <c r="CB301" i="1"/>
  <c r="DC301" i="1" s="1"/>
  <c r="BF302" i="1"/>
  <c r="BE303" i="1" s="1"/>
  <c r="BE304" i="1" s="1"/>
  <c r="CB300" i="1"/>
  <c r="DC300" i="1" s="1"/>
  <c r="BF301" i="1"/>
  <c r="BE302" i="1" s="1"/>
  <c r="BD303" i="1" s="1"/>
  <c r="BD304" i="1" s="1"/>
  <c r="BY303" i="1"/>
  <c r="BY304" i="1" s="1"/>
  <c r="BG304" i="1"/>
  <c r="CX306" i="1"/>
  <c r="CK307" i="1"/>
  <c r="BY292" i="1"/>
  <c r="BX293" i="1" s="1"/>
  <c r="BW294" i="1" s="1"/>
  <c r="BV295" i="1" s="1"/>
  <c r="BU296" i="1" s="1"/>
  <c r="BT297" i="1" s="1"/>
  <c r="BT298" i="1" s="1"/>
  <c r="BS299" i="1" s="1"/>
  <c r="BR300" i="1" s="1"/>
  <c r="BQ301" i="1" s="1"/>
  <c r="BP302" i="1" s="1"/>
  <c r="BO303" i="1" s="1"/>
  <c r="BO304" i="1" s="1"/>
  <c r="DC293" i="1"/>
  <c r="DF293" i="1" s="1"/>
  <c r="BC304" i="1"/>
  <c r="BP304" i="1"/>
  <c r="AB299" i="1"/>
  <c r="AA300" i="1" s="1"/>
  <c r="AV300" i="1" s="1"/>
  <c r="AU301" i="1" s="1"/>
  <c r="AV298" i="1"/>
  <c r="AV299" i="1" s="1"/>
  <c r="AU300" i="1" s="1"/>
  <c r="AT301" i="1" s="1"/>
  <c r="AT302" i="1" s="1"/>
  <c r="AS303" i="1" s="1"/>
  <c r="AR304" i="1" s="1"/>
  <c r="W298" i="1"/>
  <c r="DA298" i="1" s="1"/>
  <c r="DF298" i="1" s="1"/>
  <c r="D299" i="1"/>
  <c r="D300" i="1" s="1"/>
  <c r="D301" i="1" s="1"/>
  <c r="C302" i="1" s="1"/>
  <c r="B303" i="1" s="1"/>
  <c r="BQ304" i="1"/>
  <c r="DC304" i="1"/>
  <c r="AS304" i="1"/>
  <c r="CK311" i="1"/>
  <c r="BR304" i="1"/>
  <c r="CK312" i="1"/>
  <c r="CJ313" i="1" s="1"/>
  <c r="CI314" i="1" s="1"/>
  <c r="CH315" i="1" s="1"/>
  <c r="CG316" i="1" s="1"/>
  <c r="BM304" i="1"/>
  <c r="T299" i="1"/>
  <c r="T300" i="1" s="1"/>
  <c r="T301" i="1" s="1"/>
  <c r="S302" i="1" s="1"/>
  <c r="R303" i="1" s="1"/>
  <c r="Q304" i="1" s="1"/>
  <c r="W299" i="1"/>
  <c r="CJ305" i="1"/>
  <c r="CI306" i="1" s="1"/>
  <c r="CH307" i="1" s="1"/>
  <c r="CG308" i="1" s="1"/>
  <c r="CF309" i="1" s="1"/>
  <c r="CV309" i="1" s="1"/>
  <c r="CU310" i="1" s="1"/>
  <c r="CT311" i="1" s="1"/>
  <c r="CS312" i="1" s="1"/>
  <c r="CV304" i="1"/>
  <c r="CU305" i="1" s="1"/>
  <c r="CT306" i="1" s="1"/>
  <c r="CS307" i="1" s="1"/>
  <c r="DB302" i="1"/>
  <c r="L302" i="1"/>
  <c r="K303" i="1" s="1"/>
  <c r="J304" i="1" s="1"/>
  <c r="B302" i="1"/>
  <c r="J302" i="1"/>
  <c r="I303" i="1" s="1"/>
  <c r="H304" i="1" s="1"/>
  <c r="I302" i="1"/>
  <c r="H303" i="1" s="1"/>
  <c r="G304" i="1" s="1"/>
  <c r="Q302" i="1"/>
  <c r="P303" i="1" s="1"/>
  <c r="O304" i="1" s="1"/>
  <c r="H302" i="1"/>
  <c r="G303" i="1" s="1"/>
  <c r="F304" i="1" s="1"/>
  <c r="P302" i="1"/>
  <c r="O303" i="1" s="1"/>
  <c r="N304" i="1" s="1"/>
  <c r="G302" i="1"/>
  <c r="F303" i="1" s="1"/>
  <c r="E304" i="1" s="1"/>
  <c r="O302" i="1"/>
  <c r="N303" i="1" s="1"/>
  <c r="M304" i="1" s="1"/>
  <c r="L305" i="1" s="1"/>
  <c r="K306" i="1" s="1"/>
  <c r="J307" i="1" s="1"/>
  <c r="F302" i="1"/>
  <c r="E303" i="1" s="1"/>
  <c r="E302" i="1"/>
  <c r="K302" i="1"/>
  <c r="J303" i="1" s="1"/>
  <c r="I304" i="1" s="1"/>
  <c r="N302" i="1"/>
  <c r="M303" i="1" s="1"/>
  <c r="M302" i="1"/>
  <c r="L303" i="1" s="1"/>
  <c r="K304" i="1" s="1"/>
  <c r="AV302" i="1"/>
  <c r="AU303" i="1" s="1"/>
  <c r="AT304" i="1" s="1"/>
  <c r="AF302" i="1"/>
  <c r="AU302" i="1"/>
  <c r="AT303" i="1" s="1"/>
  <c r="AL302" i="1"/>
  <c r="AK303" i="1" s="1"/>
  <c r="AJ304" i="1" s="1"/>
  <c r="AE302" i="1"/>
  <c r="AD303" i="1" s="1"/>
  <c r="AC304" i="1" s="1"/>
  <c r="AK302" i="1"/>
  <c r="AJ303" i="1" s="1"/>
  <c r="AI304" i="1" s="1"/>
  <c r="AD302" i="1"/>
  <c r="AC303" i="1" s="1"/>
  <c r="AB304" i="1" s="1"/>
  <c r="AJ302" i="1"/>
  <c r="AI303" i="1" s="1"/>
  <c r="AH304" i="1" s="1"/>
  <c r="AS302" i="1"/>
  <c r="AR303" i="1" s="1"/>
  <c r="AQ304" i="1" s="1"/>
  <c r="AI302" i="1"/>
  <c r="AH303" i="1" s="1"/>
  <c r="AG304" i="1" s="1"/>
  <c r="AC302" i="1"/>
  <c r="AB303" i="1" s="1"/>
  <c r="AA304" i="1" s="1"/>
  <c r="AH302" i="1"/>
  <c r="AG303" i="1" s="1"/>
  <c r="AF304" i="1" s="1"/>
  <c r="AR302" i="1"/>
  <c r="AQ303" i="1" s="1"/>
  <c r="AP304" i="1" s="1"/>
  <c r="AG302" i="1"/>
  <c r="AF303" i="1" s="1"/>
  <c r="AE304" i="1" s="1"/>
  <c r="AB302" i="1"/>
  <c r="AA303" i="1" s="1"/>
  <c r="AQ302" i="1"/>
  <c r="AP303" i="1" s="1"/>
  <c r="AO304" i="1" s="1"/>
  <c r="AA302" i="1"/>
  <c r="AP302" i="1"/>
  <c r="AO303" i="1" s="1"/>
  <c r="AN304" i="1" s="1"/>
  <c r="AO302" i="1"/>
  <c r="AN303" i="1" s="1"/>
  <c r="AM304" i="1" s="1"/>
  <c r="AN302" i="1"/>
  <c r="AM303" i="1" s="1"/>
  <c r="AL304" i="1" s="1"/>
  <c r="AM302" i="1"/>
  <c r="AL303" i="1" s="1"/>
  <c r="AK304" i="1" s="1"/>
  <c r="BI302" i="1"/>
  <c r="BH303" i="1" s="1"/>
  <c r="BH304" i="1" s="1"/>
  <c r="BN304" i="1"/>
  <c r="BT302" i="1"/>
  <c r="BS303" i="1" s="1"/>
  <c r="BS304" i="1" s="1"/>
  <c r="CR312" i="1"/>
  <c r="CQ313" i="1" s="1"/>
  <c r="CP314" i="1" s="1"/>
  <c r="CO315" i="1" s="1"/>
  <c r="L304" i="1"/>
  <c r="BU302" i="1"/>
  <c r="BT303" i="1" s="1"/>
  <c r="BT304" i="1" s="1"/>
  <c r="BJ302" i="1"/>
  <c r="BI303" i="1" s="1"/>
  <c r="CV313" i="1"/>
  <c r="CU314" i="1" s="1"/>
  <c r="CT315" i="1" s="1"/>
  <c r="CS316" i="1" s="1"/>
  <c r="CB298" i="1"/>
  <c r="BF299" i="1"/>
  <c r="BE300" i="1" s="1"/>
  <c r="BD301" i="1" s="1"/>
  <c r="BC302" i="1" s="1"/>
  <c r="BK302" i="1"/>
  <c r="BJ303" i="1" s="1"/>
  <c r="BJ304" i="1" s="1"/>
  <c r="CX309" i="1"/>
  <c r="CK310" i="1"/>
  <c r="CJ311" i="1" s="1"/>
  <c r="CI312" i="1" s="1"/>
  <c r="CH313" i="1" s="1"/>
  <c r="CG314" i="1" s="1"/>
  <c r="CF315" i="1" s="1"/>
  <c r="CB299" i="1"/>
  <c r="DC299" i="1" s="1"/>
  <c r="BY299" i="1"/>
  <c r="BX300" i="1" s="1"/>
  <c r="BW301" i="1" s="1"/>
  <c r="BV302" i="1" s="1"/>
  <c r="BU303" i="1" s="1"/>
  <c r="BU304" i="1" s="1"/>
  <c r="CX304" i="1"/>
  <c r="CK305" i="1"/>
  <c r="BL302" i="1"/>
  <c r="BK303" i="1" s="1"/>
  <c r="BK304" i="1" s="1"/>
  <c r="BF304" i="1"/>
  <c r="AZ300" i="1"/>
  <c r="DB300" i="1" s="1"/>
  <c r="B298" i="1"/>
  <c r="T298" i="1" s="1"/>
  <c r="S299" i="1" s="1"/>
  <c r="S300" i="1" s="1"/>
  <c r="S301" i="1" s="1"/>
  <c r="R302" i="1" s="1"/>
  <c r="Q303" i="1" s="1"/>
  <c r="P304" i="1" s="1"/>
  <c r="E300" i="1"/>
  <c r="BM302" i="1"/>
  <c r="BL303" i="1" s="1"/>
  <c r="BL304" i="1" s="1"/>
  <c r="W304" i="1" l="1"/>
  <c r="DA304" i="1" s="1"/>
  <c r="CB303" i="1"/>
  <c r="DF300" i="1"/>
  <c r="J305" i="1"/>
  <c r="I306" i="1" s="1"/>
  <c r="H307" i="1" s="1"/>
  <c r="DA299" i="1"/>
  <c r="W303" i="1"/>
  <c r="DA303" i="1" s="1"/>
  <c r="BY302" i="1"/>
  <c r="BX303" i="1" s="1"/>
  <c r="BX304" i="1" s="1"/>
  <c r="DC303" i="1"/>
  <c r="AZ304" i="1"/>
  <c r="DB304" i="1" s="1"/>
  <c r="AV304" i="1"/>
  <c r="AU305" i="1" s="1"/>
  <c r="AT306" i="1" s="1"/>
  <c r="AT307" i="1" s="1"/>
  <c r="DF304" i="1"/>
  <c r="BI304" i="1"/>
  <c r="CB304" i="1" s="1"/>
  <c r="CJ308" i="1"/>
  <c r="CI309" i="1" s="1"/>
  <c r="CH310" i="1" s="1"/>
  <c r="CG311" i="1" s="1"/>
  <c r="CF312" i="1" s="1"/>
  <c r="CV312" i="1" s="1"/>
  <c r="CU313" i="1" s="1"/>
  <c r="CT314" i="1" s="1"/>
  <c r="CS315" i="1" s="1"/>
  <c r="CV307" i="1"/>
  <c r="CU308" i="1" s="1"/>
  <c r="CT309" i="1" s="1"/>
  <c r="CS310" i="1" s="1"/>
  <c r="W302" i="1"/>
  <c r="DA302" i="1" s="1"/>
  <c r="D303" i="1"/>
  <c r="C304" i="1" s="1"/>
  <c r="B305" i="1" s="1"/>
  <c r="CR308" i="1"/>
  <c r="CQ309" i="1" s="1"/>
  <c r="CP310" i="1" s="1"/>
  <c r="CO311" i="1" s="1"/>
  <c r="CX307" i="1"/>
  <c r="CJ312" i="1"/>
  <c r="CI313" i="1" s="1"/>
  <c r="CH314" i="1" s="1"/>
  <c r="CG315" i="1" s="1"/>
  <c r="CF316" i="1" s="1"/>
  <c r="CV311" i="1"/>
  <c r="CU312" i="1" s="1"/>
  <c r="CT313" i="1" s="1"/>
  <c r="CS314" i="1" s="1"/>
  <c r="D304" i="1"/>
  <c r="C305" i="1" s="1"/>
  <c r="N305" i="1"/>
  <c r="M306" i="1" s="1"/>
  <c r="L307" i="1" s="1"/>
  <c r="CR313" i="1"/>
  <c r="CQ314" i="1" s="1"/>
  <c r="CP315" i="1" s="1"/>
  <c r="CO316" i="1" s="1"/>
  <c r="DF299" i="1"/>
  <c r="DB307" i="1"/>
  <c r="BI307" i="1"/>
  <c r="BY301" i="1"/>
  <c r="BX302" i="1" s="1"/>
  <c r="BW303" i="1" s="1"/>
  <c r="BW304" i="1" s="1"/>
  <c r="BV305" i="1" s="1"/>
  <c r="BU306" i="1" s="1"/>
  <c r="BT307" i="1" s="1"/>
  <c r="DB301" i="1"/>
  <c r="DF301" i="1" s="1"/>
  <c r="M305" i="1"/>
  <c r="L306" i="1" s="1"/>
  <c r="K307" i="1" s="1"/>
  <c r="D305" i="1"/>
  <c r="C306" i="1" s="1"/>
  <c r="B307" i="1" s="1"/>
  <c r="F305" i="1"/>
  <c r="E306" i="1" s="1"/>
  <c r="D307" i="1" s="1"/>
  <c r="BY300" i="1"/>
  <c r="BX301" i="1" s="1"/>
  <c r="BW302" i="1" s="1"/>
  <c r="BV303" i="1" s="1"/>
  <c r="BV304" i="1" s="1"/>
  <c r="BU305" i="1" s="1"/>
  <c r="BT306" i="1" s="1"/>
  <c r="BS307" i="1" s="1"/>
  <c r="W300" i="1"/>
  <c r="E301" i="1"/>
  <c r="G305" i="1"/>
  <c r="F306" i="1" s="1"/>
  <c r="E307" i="1" s="1"/>
  <c r="CN316" i="1"/>
  <c r="O305" i="1"/>
  <c r="N306" i="1" s="1"/>
  <c r="M307" i="1" s="1"/>
  <c r="E305" i="1"/>
  <c r="H305" i="1"/>
  <c r="G306" i="1" s="1"/>
  <c r="F307" i="1" s="1"/>
  <c r="P305" i="1"/>
  <c r="O306" i="1" s="1"/>
  <c r="N307" i="1" s="1"/>
  <c r="I305" i="1"/>
  <c r="H306" i="1" s="1"/>
  <c r="G307" i="1" s="1"/>
  <c r="AZ302" i="1"/>
  <c r="AE303" i="1"/>
  <c r="AD304" i="1" s="1"/>
  <c r="AC305" i="1" s="1"/>
  <c r="AB306" i="1" s="1"/>
  <c r="AB307" i="1" s="1"/>
  <c r="CB302" i="1"/>
  <c r="DC302" i="1" s="1"/>
  <c r="CJ306" i="1"/>
  <c r="CI307" i="1" s="1"/>
  <c r="CH308" i="1" s="1"/>
  <c r="CG309" i="1" s="1"/>
  <c r="CF310" i="1" s="1"/>
  <c r="CV310" i="1" s="1"/>
  <c r="CU311" i="1" s="1"/>
  <c r="CT312" i="1" s="1"/>
  <c r="CS313" i="1" s="1"/>
  <c r="CV305" i="1"/>
  <c r="CU306" i="1" s="1"/>
  <c r="CT307" i="1" s="1"/>
  <c r="CS308" i="1" s="1"/>
  <c r="AV303" i="1"/>
  <c r="AU304" i="1" s="1"/>
  <c r="AT305" i="1" s="1"/>
  <c r="AS306" i="1" s="1"/>
  <c r="AS307" i="1" s="1"/>
  <c r="BE305" i="1"/>
  <c r="BD306" i="1" s="1"/>
  <c r="BC307" i="1" s="1"/>
  <c r="BF305" i="1"/>
  <c r="BE306" i="1" s="1"/>
  <c r="BD307" i="1" s="1"/>
  <c r="BT305" i="1"/>
  <c r="BS306" i="1" s="1"/>
  <c r="BR307" i="1" s="1"/>
  <c r="BD305" i="1"/>
  <c r="BC306" i="1" s="1"/>
  <c r="BG305" i="1"/>
  <c r="BS305" i="1"/>
  <c r="BR306" i="1" s="1"/>
  <c r="BQ307" i="1" s="1"/>
  <c r="BX305" i="1"/>
  <c r="BW306" i="1" s="1"/>
  <c r="BV307" i="1" s="1"/>
  <c r="BC305" i="1"/>
  <c r="BW305" i="1"/>
  <c r="BV306" i="1" s="1"/>
  <c r="BU307" i="1" s="1"/>
  <c r="BR305" i="1"/>
  <c r="BQ306" i="1" s="1"/>
  <c r="BP307" i="1" s="1"/>
  <c r="BI305" i="1"/>
  <c r="BH306" i="1" s="1"/>
  <c r="BG307" i="1" s="1"/>
  <c r="BQ305" i="1"/>
  <c r="BP306" i="1" s="1"/>
  <c r="BO307" i="1" s="1"/>
  <c r="BP305" i="1"/>
  <c r="BO306" i="1" s="1"/>
  <c r="BN307" i="1" s="1"/>
  <c r="BO305" i="1"/>
  <c r="BN306" i="1" s="1"/>
  <c r="BM307" i="1" s="1"/>
  <c r="BN305" i="1"/>
  <c r="BM306" i="1" s="1"/>
  <c r="BL307" i="1" s="1"/>
  <c r="BM305" i="1"/>
  <c r="BL306" i="1" s="1"/>
  <c r="BK307" i="1" s="1"/>
  <c r="BL305" i="1"/>
  <c r="BK306" i="1" s="1"/>
  <c r="BJ307" i="1" s="1"/>
  <c r="BK305" i="1"/>
  <c r="BJ306" i="1" s="1"/>
  <c r="BJ305" i="1"/>
  <c r="BI306" i="1" s="1"/>
  <c r="BH307" i="1" s="1"/>
  <c r="AB305" i="1"/>
  <c r="AA306" i="1" s="1"/>
  <c r="AA307" i="1" s="1"/>
  <c r="AQ305" i="1"/>
  <c r="AP306" i="1" s="1"/>
  <c r="AP307" i="1" s="1"/>
  <c r="AA305" i="1"/>
  <c r="AV305" i="1" s="1"/>
  <c r="AU306" i="1" s="1"/>
  <c r="AU307" i="1" s="1"/>
  <c r="AJ305" i="1"/>
  <c r="AI306" i="1" s="1"/>
  <c r="AI307" i="1" s="1"/>
  <c r="AP305" i="1"/>
  <c r="AO306" i="1" s="1"/>
  <c r="AO307" i="1" s="1"/>
  <c r="AI305" i="1"/>
  <c r="AH306" i="1" s="1"/>
  <c r="AH307" i="1" s="1"/>
  <c r="AO305" i="1"/>
  <c r="AN306" i="1" s="1"/>
  <c r="AN307" i="1" s="1"/>
  <c r="AH305" i="1"/>
  <c r="AG306" i="1" s="1"/>
  <c r="AG307" i="1" s="1"/>
  <c r="AK305" i="1"/>
  <c r="AJ306" i="1" s="1"/>
  <c r="AJ307" i="1" s="1"/>
  <c r="AG305" i="1"/>
  <c r="AF306" i="1" s="1"/>
  <c r="AN305" i="1"/>
  <c r="AM306" i="1" s="1"/>
  <c r="AM307" i="1" s="1"/>
  <c r="AM305" i="1"/>
  <c r="AL306" i="1" s="1"/>
  <c r="AL307" i="1" s="1"/>
  <c r="AF305" i="1"/>
  <c r="AL305" i="1"/>
  <c r="AK306" i="1" s="1"/>
  <c r="AK307" i="1" s="1"/>
  <c r="AE305" i="1"/>
  <c r="AD306" i="1" s="1"/>
  <c r="AD307" i="1" s="1"/>
  <c r="AD305" i="1"/>
  <c r="AC306" i="1" s="1"/>
  <c r="AC307" i="1" s="1"/>
  <c r="AS305" i="1"/>
  <c r="AR306" i="1" s="1"/>
  <c r="AR307" i="1" s="1"/>
  <c r="AR305" i="1"/>
  <c r="AQ306" i="1" s="1"/>
  <c r="AQ307" i="1" s="1"/>
  <c r="K305" i="1"/>
  <c r="J306" i="1" s="1"/>
  <c r="I307" i="1" s="1"/>
  <c r="AZ303" i="1"/>
  <c r="DB303" i="1" s="1"/>
  <c r="DF303" i="1" s="1"/>
  <c r="BH305" i="1" l="1"/>
  <c r="BG306" i="1" s="1"/>
  <c r="BF307" i="1" s="1"/>
  <c r="AG308" i="1"/>
  <c r="AH308" i="1"/>
  <c r="BY305" i="1"/>
  <c r="BX306" i="1" s="1"/>
  <c r="BW307" i="1" s="1"/>
  <c r="B306" i="1"/>
  <c r="T305" i="1"/>
  <c r="S306" i="1" s="1"/>
  <c r="R307" i="1" s="1"/>
  <c r="Q308" i="1" s="1"/>
  <c r="CR315" i="1"/>
  <c r="CQ316" i="1" s="1"/>
  <c r="CX316" i="1"/>
  <c r="DB308" i="1"/>
  <c r="K308" i="1"/>
  <c r="J308" i="1"/>
  <c r="I308" i="1"/>
  <c r="D308" i="1"/>
  <c r="H308" i="1"/>
  <c r="G308" i="1"/>
  <c r="C308" i="1"/>
  <c r="F308" i="1"/>
  <c r="E308" i="1"/>
  <c r="M308" i="1"/>
  <c r="L308" i="1"/>
  <c r="BG308" i="1"/>
  <c r="BL308" i="1"/>
  <c r="BV308" i="1"/>
  <c r="BK308" i="1"/>
  <c r="BF308" i="1"/>
  <c r="BU308" i="1"/>
  <c r="BE308" i="1"/>
  <c r="BT308" i="1"/>
  <c r="BS308" i="1"/>
  <c r="BC308" i="1"/>
  <c r="BJ308" i="1"/>
  <c r="BR308" i="1"/>
  <c r="BQ308" i="1"/>
  <c r="BI308" i="1"/>
  <c r="BP308" i="1"/>
  <c r="BO308" i="1"/>
  <c r="BH308" i="1"/>
  <c r="BN308" i="1"/>
  <c r="BM308" i="1"/>
  <c r="AI308" i="1"/>
  <c r="AP308" i="1"/>
  <c r="AJ308" i="1"/>
  <c r="W301" i="1"/>
  <c r="D302" i="1"/>
  <c r="CB307" i="1"/>
  <c r="DC307" i="1" s="1"/>
  <c r="AA308" i="1"/>
  <c r="AK308" i="1"/>
  <c r="CB305" i="1"/>
  <c r="DC305" i="1" s="1"/>
  <c r="BF306" i="1"/>
  <c r="BE307" i="1" s="1"/>
  <c r="BY307" i="1" s="1"/>
  <c r="BX308" i="1" s="1"/>
  <c r="W305" i="1"/>
  <c r="D306" i="1"/>
  <c r="C307" i="1" s="1"/>
  <c r="T307" i="1" s="1"/>
  <c r="S308" i="1" s="1"/>
  <c r="AQ308" i="1"/>
  <c r="AL308" i="1"/>
  <c r="CR309" i="1"/>
  <c r="CQ310" i="1" s="1"/>
  <c r="CP311" i="1" s="1"/>
  <c r="CO312" i="1" s="1"/>
  <c r="CX308" i="1"/>
  <c r="AG309" i="1" s="1"/>
  <c r="AF310" i="1" s="1"/>
  <c r="BY306" i="1"/>
  <c r="BX307" i="1" s="1"/>
  <c r="BW308" i="1" s="1"/>
  <c r="AB308" i="1"/>
  <c r="CN312" i="1"/>
  <c r="CM313" i="1" s="1"/>
  <c r="CL314" i="1" s="1"/>
  <c r="CX311" i="1"/>
  <c r="AR308" i="1"/>
  <c r="AM308" i="1"/>
  <c r="AV306" i="1"/>
  <c r="AV307" i="1" s="1"/>
  <c r="AV308" i="1" s="1"/>
  <c r="AZ305" i="1"/>
  <c r="DB305" i="1" s="1"/>
  <c r="AE306" i="1"/>
  <c r="AE307" i="1" s="1"/>
  <c r="AE308" i="1" s="1"/>
  <c r="AC308" i="1"/>
  <c r="AN308" i="1"/>
  <c r="CR314" i="1"/>
  <c r="CQ315" i="1" s="1"/>
  <c r="CP316" i="1" s="1"/>
  <c r="CX313" i="1"/>
  <c r="AS308" i="1"/>
  <c r="AO308" i="1"/>
  <c r="AD308" i="1"/>
  <c r="W306" i="1"/>
  <c r="DA306" i="1" s="1"/>
  <c r="AT308" i="1"/>
  <c r="DF302" i="1"/>
  <c r="CB306" i="1"/>
  <c r="DC306" i="1" s="1"/>
  <c r="AZ306" i="1"/>
  <c r="DB306" i="1" s="1"/>
  <c r="AF307" i="1"/>
  <c r="AZ307" i="1" s="1"/>
  <c r="AU308" i="1"/>
  <c r="CR311" i="1"/>
  <c r="CQ312" i="1" s="1"/>
  <c r="CP313" i="1" s="1"/>
  <c r="CO314" i="1" s="1"/>
  <c r="CX310" i="1"/>
  <c r="W307" i="1"/>
  <c r="DA307" i="1" s="1"/>
  <c r="CR316" i="1"/>
  <c r="DF306" i="1" l="1"/>
  <c r="DF307" i="1"/>
  <c r="DC309" i="1"/>
  <c r="I309" i="1"/>
  <c r="H310" i="1" s="1"/>
  <c r="BV309" i="1"/>
  <c r="BU310" i="1" s="1"/>
  <c r="H309" i="1"/>
  <c r="G310" i="1" s="1"/>
  <c r="L309" i="1"/>
  <c r="K310" i="1" s="1"/>
  <c r="BF309" i="1"/>
  <c r="BE310" i="1" s="1"/>
  <c r="G309" i="1"/>
  <c r="F310" i="1" s="1"/>
  <c r="BQ309" i="1"/>
  <c r="BP310" i="1" s="1"/>
  <c r="BU309" i="1"/>
  <c r="BT310" i="1" s="1"/>
  <c r="BS311" i="1" s="1"/>
  <c r="BS312" i="1" s="1"/>
  <c r="F309" i="1"/>
  <c r="E310" i="1" s="1"/>
  <c r="W310" i="1" s="1"/>
  <c r="BP309" i="1"/>
  <c r="BO310" i="1" s="1"/>
  <c r="BN311" i="1" s="1"/>
  <c r="BN312" i="1" s="1"/>
  <c r="BE309" i="1"/>
  <c r="BD310" i="1" s="1"/>
  <c r="BC311" i="1" s="1"/>
  <c r="E309" i="1"/>
  <c r="BO309" i="1"/>
  <c r="BN310" i="1" s="1"/>
  <c r="BM311" i="1" s="1"/>
  <c r="BM312" i="1" s="1"/>
  <c r="BT309" i="1"/>
  <c r="BS310" i="1" s="1"/>
  <c r="BR311" i="1" s="1"/>
  <c r="BR312" i="1" s="1"/>
  <c r="BN309" i="1"/>
  <c r="BM310" i="1" s="1"/>
  <c r="D309" i="1"/>
  <c r="C310" i="1" s="1"/>
  <c r="BM309" i="1"/>
  <c r="BL310" i="1" s="1"/>
  <c r="BL309" i="1"/>
  <c r="BK310" i="1" s="1"/>
  <c r="BS309" i="1"/>
  <c r="BR310" i="1" s="1"/>
  <c r="BQ311" i="1" s="1"/>
  <c r="BQ312" i="1" s="1"/>
  <c r="C309" i="1"/>
  <c r="B310" i="1" s="1"/>
  <c r="BK309" i="1"/>
  <c r="BJ310" i="1" s="1"/>
  <c r="BI311" i="1" s="1"/>
  <c r="BI312" i="1" s="1"/>
  <c r="BC309" i="1"/>
  <c r="R309" i="1"/>
  <c r="Q310" i="1" s="1"/>
  <c r="P311" i="1" s="1"/>
  <c r="O312" i="1" s="1"/>
  <c r="BJ309" i="1"/>
  <c r="BI310" i="1" s="1"/>
  <c r="BH311" i="1" s="1"/>
  <c r="BH312" i="1" s="1"/>
  <c r="BR309" i="1"/>
  <c r="BQ310" i="1" s="1"/>
  <c r="BP311" i="1" s="1"/>
  <c r="BP312" i="1" s="1"/>
  <c r="B309" i="1"/>
  <c r="BI309" i="1"/>
  <c r="BH310" i="1" s="1"/>
  <c r="BG311" i="1" s="1"/>
  <c r="P309" i="1"/>
  <c r="O310" i="1" s="1"/>
  <c r="N311" i="1" s="1"/>
  <c r="M312" i="1" s="1"/>
  <c r="BX309" i="1"/>
  <c r="BW310" i="1" s="1"/>
  <c r="BV311" i="1" s="1"/>
  <c r="BV312" i="1" s="1"/>
  <c r="K309" i="1"/>
  <c r="J310" i="1" s="1"/>
  <c r="I311" i="1" s="1"/>
  <c r="H312" i="1" s="1"/>
  <c r="BH309" i="1"/>
  <c r="BG310" i="1" s="1"/>
  <c r="BW309" i="1"/>
  <c r="BV310" i="1" s="1"/>
  <c r="J309" i="1"/>
  <c r="I310" i="1" s="1"/>
  <c r="H311" i="1" s="1"/>
  <c r="G312" i="1" s="1"/>
  <c r="BG309" i="1"/>
  <c r="AC309" i="1"/>
  <c r="AB310" i="1" s="1"/>
  <c r="AA311" i="1" s="1"/>
  <c r="AS309" i="1"/>
  <c r="AR310" i="1" s="1"/>
  <c r="AQ311" i="1" s="1"/>
  <c r="AP312" i="1" s="1"/>
  <c r="AD309" i="1"/>
  <c r="AC310" i="1" s="1"/>
  <c r="AI309" i="1"/>
  <c r="AH310" i="1" s="1"/>
  <c r="AG311" i="1" s="1"/>
  <c r="AF312" i="1" s="1"/>
  <c r="AT309" i="1"/>
  <c r="AS310" i="1" s="1"/>
  <c r="AR311" i="1" s="1"/>
  <c r="AQ312" i="1" s="1"/>
  <c r="AJ309" i="1"/>
  <c r="AI310" i="1" s="1"/>
  <c r="AH311" i="1" s="1"/>
  <c r="AG312" i="1" s="1"/>
  <c r="CB308" i="1"/>
  <c r="DC308" i="1" s="1"/>
  <c r="AE311" i="1"/>
  <c r="AD312" i="1" s="1"/>
  <c r="DC312" i="1"/>
  <c r="AK309" i="1"/>
  <c r="AJ310" i="1" s="1"/>
  <c r="AU309" i="1"/>
  <c r="AT310" i="1" s="1"/>
  <c r="AS311" i="1" s="1"/>
  <c r="AR312" i="1" s="1"/>
  <c r="AL309" i="1"/>
  <c r="AK310" i="1" s="1"/>
  <c r="AJ311" i="1" s="1"/>
  <c r="AI312" i="1" s="1"/>
  <c r="AF309" i="1"/>
  <c r="CK315" i="1"/>
  <c r="CX314" i="1"/>
  <c r="CN313" i="1"/>
  <c r="CM314" i="1" s="1"/>
  <c r="CL315" i="1" s="1"/>
  <c r="CX312" i="1"/>
  <c r="AM309" i="1"/>
  <c r="AL310" i="1" s="1"/>
  <c r="AK311" i="1" s="1"/>
  <c r="AJ312" i="1" s="1"/>
  <c r="BO311" i="1"/>
  <c r="BO312" i="1" s="1"/>
  <c r="BT311" i="1"/>
  <c r="BT312" i="1" s="1"/>
  <c r="BD311" i="1"/>
  <c r="BD312" i="1" s="1"/>
  <c r="BL311" i="1"/>
  <c r="BL312" i="1" s="1"/>
  <c r="BK311" i="1"/>
  <c r="BJ311" i="1"/>
  <c r="BF311" i="1"/>
  <c r="BF312" i="1" s="1"/>
  <c r="BU311" i="1"/>
  <c r="BU312" i="1" s="1"/>
  <c r="B311" i="1"/>
  <c r="G311" i="1"/>
  <c r="F312" i="1" s="1"/>
  <c r="F311" i="1"/>
  <c r="E312" i="1" s="1"/>
  <c r="E311" i="1"/>
  <c r="D312" i="1" s="1"/>
  <c r="J311" i="1"/>
  <c r="I312" i="1" s="1"/>
  <c r="D311" i="1"/>
  <c r="C312" i="1" s="1"/>
  <c r="AU311" i="1"/>
  <c r="AT312" i="1" s="1"/>
  <c r="DC314" i="1"/>
  <c r="AN309" i="1"/>
  <c r="AM310" i="1" s="1"/>
  <c r="AL311" i="1" s="1"/>
  <c r="AK312" i="1" s="1"/>
  <c r="C303" i="1"/>
  <c r="T302" i="1"/>
  <c r="S303" i="1" s="1"/>
  <c r="R304" i="1" s="1"/>
  <c r="Q305" i="1" s="1"/>
  <c r="P306" i="1" s="1"/>
  <c r="O307" i="1" s="1"/>
  <c r="N308" i="1" s="1"/>
  <c r="M309" i="1" s="1"/>
  <c r="L310" i="1" s="1"/>
  <c r="K311" i="1" s="1"/>
  <c r="J312" i="1" s="1"/>
  <c r="AH309" i="1"/>
  <c r="AG310" i="1" s="1"/>
  <c r="AO309" i="1"/>
  <c r="AN310" i="1" s="1"/>
  <c r="AM311" i="1" s="1"/>
  <c r="AL312" i="1" s="1"/>
  <c r="AP309" i="1"/>
  <c r="AO310" i="1" s="1"/>
  <c r="AN311" i="1" s="1"/>
  <c r="AM312" i="1" s="1"/>
  <c r="B308" i="1"/>
  <c r="T308" i="1" s="1"/>
  <c r="S309" i="1" s="1"/>
  <c r="R310" i="1" s="1"/>
  <c r="Q311" i="1" s="1"/>
  <c r="P312" i="1" s="1"/>
  <c r="AI311" i="1"/>
  <c r="AH312" i="1" s="1"/>
  <c r="CN315" i="1"/>
  <c r="CM316" i="1" s="1"/>
  <c r="BJ312" i="1"/>
  <c r="AA309" i="1"/>
  <c r="BD308" i="1"/>
  <c r="BY308" i="1" s="1"/>
  <c r="BY309" i="1" s="1"/>
  <c r="BX310" i="1" s="1"/>
  <c r="BW311" i="1" s="1"/>
  <c r="BW312" i="1" s="1"/>
  <c r="BV313" i="1" s="1"/>
  <c r="BV314" i="1" s="1"/>
  <c r="BU315" i="1" s="1"/>
  <c r="W308" i="1"/>
  <c r="DA308" i="1" s="1"/>
  <c r="BK312" i="1"/>
  <c r="AQ309" i="1"/>
  <c r="AP310" i="1" s="1"/>
  <c r="AO311" i="1" s="1"/>
  <c r="AN312" i="1" s="1"/>
  <c r="AF311" i="1"/>
  <c r="AB309" i="1"/>
  <c r="AA310" i="1" s="1"/>
  <c r="AV310" i="1" s="1"/>
  <c r="T306" i="1"/>
  <c r="S307" i="1" s="1"/>
  <c r="R308" i="1" s="1"/>
  <c r="Q309" i="1" s="1"/>
  <c r="P310" i="1" s="1"/>
  <c r="O311" i="1" s="1"/>
  <c r="N312" i="1" s="1"/>
  <c r="AB311" i="1"/>
  <c r="AA312" i="1" s="1"/>
  <c r="AF308" i="1"/>
  <c r="AZ308" i="1" s="1"/>
  <c r="AR309" i="1"/>
  <c r="AQ310" i="1" s="1"/>
  <c r="AP311" i="1" s="1"/>
  <c r="AO312" i="1" s="1"/>
  <c r="AV311" i="1" l="1"/>
  <c r="AU312" i="1" s="1"/>
  <c r="W312" i="1"/>
  <c r="DA312" i="1" s="1"/>
  <c r="BG313" i="1"/>
  <c r="DA310" i="1"/>
  <c r="AZ310" i="1"/>
  <c r="DB310" i="1" s="1"/>
  <c r="AV309" i="1"/>
  <c r="AU310" i="1" s="1"/>
  <c r="AT311" i="1" s="1"/>
  <c r="AS312" i="1" s="1"/>
  <c r="DF308" i="1"/>
  <c r="BC312" i="1"/>
  <c r="AZ312" i="1"/>
  <c r="DB312" i="1" s="1"/>
  <c r="DF312" i="1" s="1"/>
  <c r="CJ316" i="1"/>
  <c r="CV315" i="1"/>
  <c r="CU316" i="1" s="1"/>
  <c r="W309" i="1"/>
  <c r="DA309" i="1" s="1"/>
  <c r="D310" i="1"/>
  <c r="C311" i="1" s="1"/>
  <c r="B312" i="1" s="1"/>
  <c r="T312" i="1" s="1"/>
  <c r="S313" i="1" s="1"/>
  <c r="R314" i="1" s="1"/>
  <c r="R315" i="1" s="1"/>
  <c r="R316" i="1" s="1"/>
  <c r="CB309" i="1"/>
  <c r="BF310" i="1"/>
  <c r="BE311" i="1" s="1"/>
  <c r="BE312" i="1" s="1"/>
  <c r="BD313" i="1" s="1"/>
  <c r="BD314" i="1" s="1"/>
  <c r="BC315" i="1" s="1"/>
  <c r="DB313" i="1"/>
  <c r="C313" i="1"/>
  <c r="B314" i="1" s="1"/>
  <c r="G313" i="1"/>
  <c r="F314" i="1" s="1"/>
  <c r="F315" i="1" s="1"/>
  <c r="E313" i="1"/>
  <c r="I313" i="1"/>
  <c r="H314" i="1" s="1"/>
  <c r="B313" i="1"/>
  <c r="M313" i="1"/>
  <c r="L314" i="1" s="1"/>
  <c r="L315" i="1" s="1"/>
  <c r="O313" i="1"/>
  <c r="N314" i="1" s="1"/>
  <c r="N313" i="1"/>
  <c r="M314" i="1" s="1"/>
  <c r="F313" i="1"/>
  <c r="E314" i="1" s="1"/>
  <c r="H313" i="1"/>
  <c r="G314" i="1" s="1"/>
  <c r="G315" i="1" s="1"/>
  <c r="D313" i="1"/>
  <c r="C314" i="1" s="1"/>
  <c r="C315" i="1" s="1"/>
  <c r="L313" i="1"/>
  <c r="K314" i="1" s="1"/>
  <c r="K315" i="1" s="1"/>
  <c r="K316" i="1" s="1"/>
  <c r="AH313" i="1"/>
  <c r="AG314" i="1" s="1"/>
  <c r="AF315" i="1" s="1"/>
  <c r="AG313" i="1"/>
  <c r="AF314" i="1" s="1"/>
  <c r="AR313" i="1"/>
  <c r="AQ314" i="1" s="1"/>
  <c r="AF313" i="1"/>
  <c r="AU313" i="1"/>
  <c r="AT314" i="1" s="1"/>
  <c r="AS315" i="1" s="1"/>
  <c r="AQ313" i="1"/>
  <c r="AP314" i="1" s="1"/>
  <c r="AO315" i="1" s="1"/>
  <c r="AA313" i="1"/>
  <c r="AT313" i="1"/>
  <c r="AS314" i="1" s="1"/>
  <c r="AP313" i="1"/>
  <c r="AO314" i="1" s="1"/>
  <c r="AN315" i="1" s="1"/>
  <c r="AD313" i="1"/>
  <c r="AC314" i="1" s="1"/>
  <c r="AO313" i="1"/>
  <c r="AN314" i="1" s="1"/>
  <c r="AM315" i="1" s="1"/>
  <c r="AS313" i="1"/>
  <c r="AR314" i="1" s="1"/>
  <c r="AQ315" i="1" s="1"/>
  <c r="AN313" i="1"/>
  <c r="AM314" i="1" s="1"/>
  <c r="AL315" i="1" s="1"/>
  <c r="AM313" i="1"/>
  <c r="AL314" i="1" s="1"/>
  <c r="AK315" i="1" s="1"/>
  <c r="AL313" i="1"/>
  <c r="AK314" i="1" s="1"/>
  <c r="AJ315" i="1" s="1"/>
  <c r="AK313" i="1"/>
  <c r="AJ314" i="1" s="1"/>
  <c r="AI315" i="1" s="1"/>
  <c r="AJ313" i="1"/>
  <c r="AI314" i="1" s="1"/>
  <c r="AH315" i="1" s="1"/>
  <c r="AI313" i="1"/>
  <c r="AH314" i="1" s="1"/>
  <c r="AG315" i="1" s="1"/>
  <c r="BN313" i="1"/>
  <c r="BN314" i="1" s="1"/>
  <c r="BM315" i="1" s="1"/>
  <c r="BH313" i="1"/>
  <c r="BH314" i="1" s="1"/>
  <c r="BG315" i="1" s="1"/>
  <c r="W311" i="1"/>
  <c r="DA311" i="1" s="1"/>
  <c r="CB311" i="1"/>
  <c r="BO313" i="1"/>
  <c r="BO314" i="1" s="1"/>
  <c r="BN315" i="1" s="1"/>
  <c r="BP313" i="1"/>
  <c r="BP314" i="1" s="1"/>
  <c r="BO315" i="1" s="1"/>
  <c r="BI313" i="1"/>
  <c r="BI314" i="1" s="1"/>
  <c r="BH315" i="1" s="1"/>
  <c r="BQ313" i="1"/>
  <c r="BQ314" i="1" s="1"/>
  <c r="BP315" i="1" s="1"/>
  <c r="CB310" i="1"/>
  <c r="DC310" i="1" s="1"/>
  <c r="DF310" i="1" s="1"/>
  <c r="AZ311" i="1"/>
  <c r="DB311" i="1" s="1"/>
  <c r="BG314" i="1"/>
  <c r="BR313" i="1"/>
  <c r="BR314" i="1" s="1"/>
  <c r="BQ315" i="1" s="1"/>
  <c r="BJ313" i="1"/>
  <c r="BJ314" i="1" s="1"/>
  <c r="BI315" i="1" s="1"/>
  <c r="AZ309" i="1"/>
  <c r="DB309" i="1" s="1"/>
  <c r="AE310" i="1"/>
  <c r="AD311" i="1" s="1"/>
  <c r="AC312" i="1" s="1"/>
  <c r="AC313" i="1" s="1"/>
  <c r="AB314" i="1" s="1"/>
  <c r="AA315" i="1" s="1"/>
  <c r="CX315" i="1"/>
  <c r="CK316" i="1"/>
  <c r="L316" i="1"/>
  <c r="H316" i="1"/>
  <c r="BK313" i="1"/>
  <c r="BK314" i="1" s="1"/>
  <c r="BJ315" i="1" s="1"/>
  <c r="BC313" i="1"/>
  <c r="BC314" i="1" s="1"/>
  <c r="BL313" i="1"/>
  <c r="BL314" i="1" s="1"/>
  <c r="BK315" i="1" s="1"/>
  <c r="AE312" i="1"/>
  <c r="AE313" i="1" s="1"/>
  <c r="AD314" i="1" s="1"/>
  <c r="AC315" i="1" s="1"/>
  <c r="BS313" i="1"/>
  <c r="BS314" i="1" s="1"/>
  <c r="BR315" i="1" s="1"/>
  <c r="BM313" i="1"/>
  <c r="BM314" i="1" s="1"/>
  <c r="BL315" i="1" s="1"/>
  <c r="BG312" i="1"/>
  <c r="CB312" i="1" s="1"/>
  <c r="BD309" i="1"/>
  <c r="BC310" i="1" s="1"/>
  <c r="BY310" i="1" s="1"/>
  <c r="BX311" i="1" s="1"/>
  <c r="BX312" i="1" s="1"/>
  <c r="BW313" i="1" s="1"/>
  <c r="BW314" i="1" s="1"/>
  <c r="BV315" i="1" s="1"/>
  <c r="B304" i="1"/>
  <c r="T303" i="1"/>
  <c r="S304" i="1" s="1"/>
  <c r="R305" i="1" s="1"/>
  <c r="Q306" i="1" s="1"/>
  <c r="P307" i="1" s="1"/>
  <c r="O308" i="1" s="1"/>
  <c r="N309" i="1" s="1"/>
  <c r="M310" i="1" s="1"/>
  <c r="L311" i="1" s="1"/>
  <c r="K312" i="1" s="1"/>
  <c r="J313" i="1" s="1"/>
  <c r="I314" i="1" s="1"/>
  <c r="I315" i="1" s="1"/>
  <c r="I316" i="1" s="1"/>
  <c r="DA315" i="1"/>
  <c r="AB315" i="1"/>
  <c r="AR315" i="1"/>
  <c r="AE315" i="1"/>
  <c r="AP315" i="1"/>
  <c r="M315" i="1"/>
  <c r="BT313" i="1"/>
  <c r="BT314" i="1" s="1"/>
  <c r="BS315" i="1" s="1"/>
  <c r="N315" i="1"/>
  <c r="N316" i="1" s="1"/>
  <c r="T309" i="1"/>
  <c r="S310" i="1" s="1"/>
  <c r="R311" i="1" s="1"/>
  <c r="Q312" i="1" s="1"/>
  <c r="P313" i="1" s="1"/>
  <c r="O314" i="1" s="1"/>
  <c r="O315" i="1" s="1"/>
  <c r="BE313" i="1"/>
  <c r="BE314" i="1" s="1"/>
  <c r="BD315" i="1" s="1"/>
  <c r="H315" i="1"/>
  <c r="AE309" i="1"/>
  <c r="AD310" i="1" s="1"/>
  <c r="AC311" i="1" s="1"/>
  <c r="AB312" i="1" s="1"/>
  <c r="AV312" i="1" s="1"/>
  <c r="AV313" i="1" s="1"/>
  <c r="AU314" i="1" s="1"/>
  <c r="AT315" i="1" s="1"/>
  <c r="BU313" i="1"/>
  <c r="BU314" i="1" s="1"/>
  <c r="BT315" i="1" s="1"/>
  <c r="G316" i="1" l="1"/>
  <c r="O316" i="1"/>
  <c r="C316" i="1"/>
  <c r="AV315" i="1"/>
  <c r="CB315" i="1"/>
  <c r="DC315" i="1" s="1"/>
  <c r="T313" i="1"/>
  <c r="S314" i="1" s="1"/>
  <c r="S315" i="1" s="1"/>
  <c r="M316" i="1"/>
  <c r="AB313" i="1"/>
  <c r="AA314" i="1" s="1"/>
  <c r="F316" i="1"/>
  <c r="AV314" i="1"/>
  <c r="AU315" i="1" s="1"/>
  <c r="AT316" i="1" s="1"/>
  <c r="AZ313" i="1"/>
  <c r="AE314" i="1"/>
  <c r="AD315" i="1" s="1"/>
  <c r="AZ314" i="1"/>
  <c r="DB314" i="1" s="1"/>
  <c r="W313" i="1"/>
  <c r="DA313" i="1" s="1"/>
  <c r="D314" i="1"/>
  <c r="D315" i="1" s="1"/>
  <c r="D316" i="1" s="1"/>
  <c r="CB313" i="1"/>
  <c r="DC313" i="1" s="1"/>
  <c r="DF309" i="1"/>
  <c r="T314" i="1"/>
  <c r="T315" i="1" s="1"/>
  <c r="T316" i="1" s="1"/>
  <c r="B315" i="1"/>
  <c r="B316" i="1" s="1"/>
  <c r="CB314" i="1"/>
  <c r="BF315" i="1"/>
  <c r="BE316" i="1" s="1"/>
  <c r="W314" i="1"/>
  <c r="DA314" i="1" s="1"/>
  <c r="E315" i="1"/>
  <c r="CV316" i="1"/>
  <c r="T310" i="1"/>
  <c r="S311" i="1" s="1"/>
  <c r="R312" i="1" s="1"/>
  <c r="Q313" i="1" s="1"/>
  <c r="P314" i="1" s="1"/>
  <c r="P315" i="1" s="1"/>
  <c r="P316" i="1" s="1"/>
  <c r="BY311" i="1"/>
  <c r="BY312" i="1" s="1"/>
  <c r="BX313" i="1" s="1"/>
  <c r="BX314" i="1" s="1"/>
  <c r="BW315" i="1" s="1"/>
  <c r="BV316" i="1" s="1"/>
  <c r="AZ315" i="1"/>
  <c r="DB315" i="1" s="1"/>
  <c r="DF315" i="1" s="1"/>
  <c r="DA316" i="1"/>
  <c r="BF316" i="1"/>
  <c r="BK316" i="1"/>
  <c r="BU316" i="1"/>
  <c r="BC316" i="1"/>
  <c r="BI316" i="1"/>
  <c r="BR316" i="1"/>
  <c r="BT316" i="1"/>
  <c r="BQ316" i="1"/>
  <c r="BS316" i="1"/>
  <c r="BJ316" i="1"/>
  <c r="BP316" i="1"/>
  <c r="BO316" i="1"/>
  <c r="BN316" i="1"/>
  <c r="BM316" i="1"/>
  <c r="BL316" i="1"/>
  <c r="BG316" i="1"/>
  <c r="BH316" i="1"/>
  <c r="AG316" i="1"/>
  <c r="AF316" i="1"/>
  <c r="AH316" i="1"/>
  <c r="AL316" i="1"/>
  <c r="AE316" i="1"/>
  <c r="AU316" i="1"/>
  <c r="AS316" i="1"/>
  <c r="AK316" i="1"/>
  <c r="AD316" i="1"/>
  <c r="AR316" i="1"/>
  <c r="AJ316" i="1"/>
  <c r="AQ316" i="1"/>
  <c r="AC316" i="1"/>
  <c r="AA316" i="1"/>
  <c r="AV316" i="1" s="1"/>
  <c r="AB316" i="1"/>
  <c r="AO316" i="1"/>
  <c r="AP316" i="1"/>
  <c r="AN316" i="1"/>
  <c r="AI316" i="1"/>
  <c r="AM316" i="1"/>
  <c r="BY313" i="1"/>
  <c r="BY314" i="1" s="1"/>
  <c r="BX315" i="1" s="1"/>
  <c r="BW316" i="1" s="1"/>
  <c r="T311" i="1"/>
  <c r="S312" i="1" s="1"/>
  <c r="R313" i="1" s="1"/>
  <c r="Q314" i="1" s="1"/>
  <c r="Q315" i="1" s="1"/>
  <c r="Q316" i="1" s="1"/>
  <c r="S316" i="1"/>
  <c r="DC311" i="1"/>
  <c r="DF311" i="1" s="1"/>
  <c r="BF313" i="1"/>
  <c r="BF314" i="1" s="1"/>
  <c r="BE315" i="1" s="1"/>
  <c r="BY315" i="1" s="1"/>
  <c r="BX316" i="1" s="1"/>
  <c r="T304" i="1"/>
  <c r="S305" i="1" s="1"/>
  <c r="R306" i="1" s="1"/>
  <c r="Q307" i="1" s="1"/>
  <c r="P308" i="1" s="1"/>
  <c r="O309" i="1" s="1"/>
  <c r="N310" i="1" s="1"/>
  <c r="M311" i="1" s="1"/>
  <c r="L312" i="1" s="1"/>
  <c r="K313" i="1" s="1"/>
  <c r="J314" i="1" s="1"/>
  <c r="J315" i="1" s="1"/>
  <c r="J316" i="1" s="1"/>
  <c r="DA305" i="1"/>
  <c r="DF305" i="1" s="1"/>
  <c r="DF314" i="1" l="1"/>
  <c r="CB316" i="1"/>
  <c r="DC316" i="1" s="1"/>
  <c r="BD316" i="1"/>
  <c r="DF313" i="1"/>
  <c r="W315" i="1"/>
  <c r="E316" i="1"/>
  <c r="AZ316" i="1"/>
  <c r="DB316" i="1" s="1"/>
  <c r="DF316" i="1" l="1"/>
  <c r="W316" i="1"/>
  <c r="BY316" i="1"/>
  <c r="CV11" i="1" l="1"/>
  <c r="AV8" i="1"/>
  <c r="B6" i="1" l="1"/>
  <c r="C6" i="1"/>
  <c r="B7" i="1" s="1"/>
  <c r="D6" i="1"/>
  <c r="C7" i="1" s="1"/>
  <c r="B8" i="1" s="1"/>
  <c r="E6" i="1"/>
  <c r="D7" i="1" s="1"/>
  <c r="C8" i="1" s="1"/>
  <c r="B9" i="1" s="1"/>
  <c r="F6" i="1"/>
  <c r="E7" i="1" s="1"/>
  <c r="D8" i="1" s="1"/>
  <c r="C9" i="1" s="1"/>
  <c r="B10" i="1" s="1"/>
  <c r="G6" i="1"/>
  <c r="F7" i="1" s="1"/>
  <c r="E8" i="1" s="1"/>
  <c r="D9" i="1" s="1"/>
  <c r="C10" i="1" s="1"/>
  <c r="B11" i="1" s="1"/>
  <c r="H6" i="1"/>
  <c r="G7" i="1" s="1"/>
  <c r="F8" i="1" s="1"/>
  <c r="E9" i="1" s="1"/>
  <c r="D10" i="1" s="1"/>
  <c r="C11" i="1" s="1"/>
  <c r="B12" i="1" s="1"/>
  <c r="I6" i="1"/>
  <c r="H7" i="1" s="1"/>
  <c r="G8" i="1" s="1"/>
  <c r="F9" i="1" s="1"/>
  <c r="E10" i="1" s="1"/>
  <c r="D11" i="1" s="1"/>
  <c r="C12" i="1" s="1"/>
  <c r="B13" i="1" s="1"/>
  <c r="J6" i="1"/>
  <c r="I7" i="1" s="1"/>
  <c r="H8" i="1" s="1"/>
  <c r="G9" i="1" s="1"/>
  <c r="F10" i="1" s="1"/>
  <c r="E11" i="1" s="1"/>
  <c r="D12" i="1" s="1"/>
  <c r="C13" i="1" s="1"/>
  <c r="K6" i="1"/>
  <c r="J7" i="1" s="1"/>
  <c r="I8" i="1" s="1"/>
  <c r="H9" i="1" s="1"/>
  <c r="G10" i="1" s="1"/>
  <c r="F11" i="1" s="1"/>
  <c r="E12" i="1" s="1"/>
  <c r="D13" i="1" s="1"/>
  <c r="C14" i="1" s="1"/>
  <c r="B15" i="1" s="1"/>
  <c r="L6" i="1"/>
  <c r="K7" i="1" s="1"/>
  <c r="J8" i="1" s="1"/>
  <c r="I9" i="1" s="1"/>
  <c r="H10" i="1" s="1"/>
  <c r="G11" i="1" s="1"/>
  <c r="F12" i="1" s="1"/>
  <c r="E13" i="1" s="1"/>
  <c r="D14" i="1" s="1"/>
  <c r="C15" i="1" s="1"/>
  <c r="M6" i="1"/>
  <c r="L7" i="1" s="1"/>
  <c r="K8" i="1" s="1"/>
  <c r="J9" i="1" s="1"/>
  <c r="I10" i="1" s="1"/>
  <c r="H11" i="1" s="1"/>
  <c r="G12" i="1" s="1"/>
  <c r="N6" i="1"/>
  <c r="M7" i="1" s="1"/>
  <c r="L8" i="1" s="1"/>
  <c r="K9" i="1" s="1"/>
  <c r="J10" i="1" s="1"/>
  <c r="I11" i="1" s="1"/>
  <c r="H12" i="1" s="1"/>
  <c r="G13" i="1" s="1"/>
  <c r="F14" i="1" s="1"/>
  <c r="E15" i="1" s="1"/>
  <c r="D16" i="1" s="1"/>
  <c r="C17" i="1" s="1"/>
  <c r="B18" i="1" s="1"/>
  <c r="O6" i="1"/>
  <c r="N7" i="1" s="1"/>
  <c r="M8" i="1" s="1"/>
  <c r="L9" i="1" s="1"/>
  <c r="K10" i="1" s="1"/>
  <c r="J11" i="1" s="1"/>
  <c r="I12" i="1" s="1"/>
  <c r="H13" i="1" s="1"/>
  <c r="G14" i="1" s="1"/>
  <c r="P6" i="1"/>
  <c r="O7" i="1" s="1"/>
  <c r="N8" i="1" s="1"/>
  <c r="M9" i="1" s="1"/>
  <c r="L10" i="1" s="1"/>
  <c r="K11" i="1" s="1"/>
  <c r="J12" i="1" s="1"/>
  <c r="I13" i="1" s="1"/>
  <c r="H14" i="1" s="1"/>
  <c r="G15" i="1" s="1"/>
  <c r="F16" i="1" s="1"/>
  <c r="E17" i="1" s="1"/>
  <c r="D18" i="1" s="1"/>
  <c r="C19" i="1" s="1"/>
  <c r="B20" i="1" s="1"/>
  <c r="Q6" i="1"/>
  <c r="R6" i="1"/>
  <c r="S6" i="1"/>
  <c r="AA6" i="1"/>
  <c r="AB6" i="1"/>
  <c r="AC6" i="1"/>
  <c r="AD6" i="1"/>
  <c r="AC7" i="1" s="1"/>
  <c r="AB8" i="1" s="1"/>
  <c r="AA9" i="1" s="1"/>
  <c r="AE6" i="1"/>
  <c r="AD7" i="1" s="1"/>
  <c r="AC8" i="1" s="1"/>
  <c r="AB9" i="1" s="1"/>
  <c r="AA10" i="1" s="1"/>
  <c r="AF6" i="1"/>
  <c r="AE7" i="1" s="1"/>
  <c r="AD8" i="1" s="1"/>
  <c r="AC9" i="1" s="1"/>
  <c r="AB10" i="1" s="1"/>
  <c r="AA11" i="1" s="1"/>
  <c r="AG6" i="1"/>
  <c r="AF7" i="1" s="1"/>
  <c r="AE8" i="1" s="1"/>
  <c r="AD9" i="1" s="1"/>
  <c r="AC10" i="1" s="1"/>
  <c r="AB11" i="1" s="1"/>
  <c r="AA12" i="1" s="1"/>
  <c r="AH6" i="1"/>
  <c r="AG7" i="1" s="1"/>
  <c r="AF8" i="1" s="1"/>
  <c r="AE9" i="1" s="1"/>
  <c r="AD10" i="1" s="1"/>
  <c r="AC11" i="1" s="1"/>
  <c r="AB12" i="1" s="1"/>
  <c r="AI6" i="1"/>
  <c r="AH7" i="1" s="1"/>
  <c r="AG8" i="1" s="1"/>
  <c r="AF9" i="1" s="1"/>
  <c r="AE10" i="1" s="1"/>
  <c r="AD11" i="1" s="1"/>
  <c r="AC12" i="1" s="1"/>
  <c r="AB13" i="1" s="1"/>
  <c r="AA14" i="1" s="1"/>
  <c r="AJ6" i="1"/>
  <c r="AI7" i="1" s="1"/>
  <c r="AH8" i="1" s="1"/>
  <c r="AG9" i="1" s="1"/>
  <c r="AF10" i="1" s="1"/>
  <c r="AE11" i="1" s="1"/>
  <c r="AD12" i="1" s="1"/>
  <c r="AC13" i="1" s="1"/>
  <c r="AB14" i="1" s="1"/>
  <c r="AA15" i="1" s="1"/>
  <c r="AK6" i="1"/>
  <c r="AJ7" i="1" s="1"/>
  <c r="AI8" i="1" s="1"/>
  <c r="AH9" i="1" s="1"/>
  <c r="AG10" i="1" s="1"/>
  <c r="AF11" i="1" s="1"/>
  <c r="AE12" i="1" s="1"/>
  <c r="AD13" i="1" s="1"/>
  <c r="AC14" i="1" s="1"/>
  <c r="AB15" i="1" s="1"/>
  <c r="AA16" i="1" s="1"/>
  <c r="AL6" i="1"/>
  <c r="AK7" i="1" s="1"/>
  <c r="AJ8" i="1" s="1"/>
  <c r="AI9" i="1" s="1"/>
  <c r="AH10" i="1" s="1"/>
  <c r="AG11" i="1" s="1"/>
  <c r="AF12" i="1" s="1"/>
  <c r="AE13" i="1" s="1"/>
  <c r="AD14" i="1" s="1"/>
  <c r="AC15" i="1" s="1"/>
  <c r="AB16" i="1" s="1"/>
  <c r="AA17" i="1" s="1"/>
  <c r="AM6" i="1"/>
  <c r="AL7" i="1" s="1"/>
  <c r="AK8" i="1" s="1"/>
  <c r="AJ9" i="1" s="1"/>
  <c r="AI10" i="1" s="1"/>
  <c r="AH11" i="1" s="1"/>
  <c r="AG12" i="1" s="1"/>
  <c r="AF13" i="1" s="1"/>
  <c r="AE14" i="1" s="1"/>
  <c r="AD15" i="1" s="1"/>
  <c r="AC16" i="1" s="1"/>
  <c r="AB17" i="1" s="1"/>
  <c r="AA18" i="1" s="1"/>
  <c r="AN6" i="1"/>
  <c r="AO6" i="1"/>
  <c r="AP6" i="1"/>
  <c r="AQ6" i="1"/>
  <c r="AP7" i="1" s="1"/>
  <c r="AO8" i="1" s="1"/>
  <c r="AN9" i="1" s="1"/>
  <c r="AM10" i="1" s="1"/>
  <c r="AL11" i="1" s="1"/>
  <c r="AK12" i="1" s="1"/>
  <c r="AJ13" i="1" s="1"/>
  <c r="AI14" i="1" s="1"/>
  <c r="AH15" i="1" s="1"/>
  <c r="AG16" i="1" s="1"/>
  <c r="AF17" i="1" s="1"/>
  <c r="AE18" i="1" s="1"/>
  <c r="AD19" i="1" s="1"/>
  <c r="AC20" i="1" s="1"/>
  <c r="AB21" i="1" s="1"/>
  <c r="AR6" i="1"/>
  <c r="AS6" i="1"/>
  <c r="AR7" i="1" s="1"/>
  <c r="AQ8" i="1" s="1"/>
  <c r="AP9" i="1" s="1"/>
  <c r="AO10" i="1" s="1"/>
  <c r="AN11" i="1" s="1"/>
  <c r="AM12" i="1" s="1"/>
  <c r="AL13" i="1" s="1"/>
  <c r="AK14" i="1" s="1"/>
  <c r="AJ15" i="1" s="1"/>
  <c r="AI16" i="1" s="1"/>
  <c r="AH17" i="1" s="1"/>
  <c r="AG18" i="1" s="1"/>
  <c r="AF19" i="1" s="1"/>
  <c r="AE20" i="1" s="1"/>
  <c r="AD21" i="1" s="1"/>
  <c r="AC22" i="1" s="1"/>
  <c r="AB23" i="1" s="1"/>
  <c r="AA24" i="1" s="1"/>
  <c r="AT6" i="1"/>
  <c r="AS7" i="1" s="1"/>
  <c r="AR8" i="1" s="1"/>
  <c r="AQ9" i="1" s="1"/>
  <c r="AP10" i="1" s="1"/>
  <c r="AO11" i="1" s="1"/>
  <c r="AN12" i="1" s="1"/>
  <c r="AM13" i="1" s="1"/>
  <c r="AL14" i="1" s="1"/>
  <c r="AK15" i="1" s="1"/>
  <c r="AJ16" i="1" s="1"/>
  <c r="AI17" i="1" s="1"/>
  <c r="AH18" i="1" s="1"/>
  <c r="AG19" i="1" s="1"/>
  <c r="AF20" i="1" s="1"/>
  <c r="AE21" i="1" s="1"/>
  <c r="AD22" i="1" s="1"/>
  <c r="AC23" i="1" s="1"/>
  <c r="AB24" i="1" s="1"/>
  <c r="AA25" i="1" s="1"/>
  <c r="AU6" i="1"/>
  <c r="AT7" i="1" s="1"/>
  <c r="AS8" i="1" s="1"/>
  <c r="AR9" i="1" s="1"/>
  <c r="AQ10" i="1" s="1"/>
  <c r="AP11" i="1" s="1"/>
  <c r="AO12" i="1" s="1"/>
  <c r="AN13" i="1" s="1"/>
  <c r="AM14" i="1" s="1"/>
  <c r="AL15" i="1" s="1"/>
  <c r="AK16" i="1" s="1"/>
  <c r="AJ17" i="1" s="1"/>
  <c r="AI18" i="1" s="1"/>
  <c r="AH19" i="1" s="1"/>
  <c r="AG20" i="1" s="1"/>
  <c r="AF21" i="1" s="1"/>
  <c r="AE22" i="1" s="1"/>
  <c r="AD23" i="1" s="1"/>
  <c r="AC24" i="1" s="1"/>
  <c r="AB25" i="1" s="1"/>
  <c r="AA26" i="1" s="1"/>
  <c r="AV6" i="1"/>
  <c r="AU7" i="1" s="1"/>
  <c r="AT8" i="1" s="1"/>
  <c r="AS9" i="1" s="1"/>
  <c r="AR10" i="1" s="1"/>
  <c r="AQ11" i="1" s="1"/>
  <c r="AP12" i="1" s="1"/>
  <c r="AO13" i="1" s="1"/>
  <c r="AN14" i="1" s="1"/>
  <c r="AM15" i="1" s="1"/>
  <c r="AL16" i="1" s="1"/>
  <c r="AK17" i="1" s="1"/>
  <c r="AJ18" i="1" s="1"/>
  <c r="AI19" i="1" s="1"/>
  <c r="AH20" i="1" s="1"/>
  <c r="AG21" i="1" s="1"/>
  <c r="AF22" i="1" s="1"/>
  <c r="AE23" i="1" s="1"/>
  <c r="AD24" i="1" s="1"/>
  <c r="AC25" i="1" s="1"/>
  <c r="AB26" i="1" s="1"/>
  <c r="AA27" i="1" s="1"/>
  <c r="BC6" i="1"/>
  <c r="BD6" i="1"/>
  <c r="BC7" i="1" s="1"/>
  <c r="BE6" i="1"/>
  <c r="BD7" i="1" s="1"/>
  <c r="BC8" i="1" s="1"/>
  <c r="BF6" i="1"/>
  <c r="BE7" i="1" s="1"/>
  <c r="BD8" i="1" s="1"/>
  <c r="BC9" i="1" s="1"/>
  <c r="BG6" i="1"/>
  <c r="BF7" i="1" s="1"/>
  <c r="BE8" i="1" s="1"/>
  <c r="BD9" i="1" s="1"/>
  <c r="BC10" i="1" s="1"/>
  <c r="BH6" i="1"/>
  <c r="BG7" i="1" s="1"/>
  <c r="BF8" i="1" s="1"/>
  <c r="BE9" i="1" s="1"/>
  <c r="BD10" i="1" s="1"/>
  <c r="BC11" i="1" s="1"/>
  <c r="BI6" i="1"/>
  <c r="BH7" i="1" s="1"/>
  <c r="BG8" i="1" s="1"/>
  <c r="BF9" i="1" s="1"/>
  <c r="BE10" i="1" s="1"/>
  <c r="BD11" i="1" s="1"/>
  <c r="BC12" i="1" s="1"/>
  <c r="BJ6" i="1"/>
  <c r="BK6" i="1"/>
  <c r="BL6" i="1"/>
  <c r="BM6" i="1"/>
  <c r="BL7" i="1" s="1"/>
  <c r="BK8" i="1" s="1"/>
  <c r="BJ9" i="1" s="1"/>
  <c r="BI10" i="1" s="1"/>
  <c r="BH11" i="1" s="1"/>
  <c r="BG12" i="1" s="1"/>
  <c r="BF13" i="1" s="1"/>
  <c r="BE14" i="1" s="1"/>
  <c r="BN6" i="1"/>
  <c r="BM7" i="1" s="1"/>
  <c r="BL8" i="1" s="1"/>
  <c r="BK9" i="1" s="1"/>
  <c r="BJ10" i="1" s="1"/>
  <c r="BI11" i="1" s="1"/>
  <c r="BH12" i="1" s="1"/>
  <c r="BG13" i="1" s="1"/>
  <c r="BF14" i="1" s="1"/>
  <c r="BE15" i="1" s="1"/>
  <c r="BD16" i="1" s="1"/>
  <c r="BC17" i="1" s="1"/>
  <c r="BO6" i="1"/>
  <c r="BN7" i="1" s="1"/>
  <c r="BM8" i="1" s="1"/>
  <c r="BL9" i="1" s="1"/>
  <c r="BK10" i="1" s="1"/>
  <c r="BJ11" i="1" s="1"/>
  <c r="BI12" i="1" s="1"/>
  <c r="BH13" i="1" s="1"/>
  <c r="BG14" i="1" s="1"/>
  <c r="BF15" i="1" s="1"/>
  <c r="BE16" i="1" s="1"/>
  <c r="BD17" i="1" s="1"/>
  <c r="BC18" i="1" s="1"/>
  <c r="BP6" i="1"/>
  <c r="BO7" i="1" s="1"/>
  <c r="BN8" i="1" s="1"/>
  <c r="BM9" i="1" s="1"/>
  <c r="BL10" i="1" s="1"/>
  <c r="BK11" i="1" s="1"/>
  <c r="BJ12" i="1" s="1"/>
  <c r="BI13" i="1" s="1"/>
  <c r="BH14" i="1" s="1"/>
  <c r="BG15" i="1" s="1"/>
  <c r="BF16" i="1" s="1"/>
  <c r="BE17" i="1" s="1"/>
  <c r="BD18" i="1" s="1"/>
  <c r="BC19" i="1" s="1"/>
  <c r="BQ6" i="1"/>
  <c r="BP7" i="1" s="1"/>
  <c r="BO8" i="1" s="1"/>
  <c r="BN9" i="1" s="1"/>
  <c r="BM10" i="1" s="1"/>
  <c r="BL11" i="1" s="1"/>
  <c r="BK12" i="1" s="1"/>
  <c r="BJ13" i="1" s="1"/>
  <c r="BI14" i="1" s="1"/>
  <c r="BH15" i="1" s="1"/>
  <c r="BG16" i="1" s="1"/>
  <c r="BF17" i="1" s="1"/>
  <c r="BE18" i="1" s="1"/>
  <c r="BD19" i="1" s="1"/>
  <c r="BC20" i="1" s="1"/>
  <c r="BR6" i="1"/>
  <c r="BQ7" i="1" s="1"/>
  <c r="BP8" i="1" s="1"/>
  <c r="BO9" i="1" s="1"/>
  <c r="BN10" i="1" s="1"/>
  <c r="BM11" i="1" s="1"/>
  <c r="BL12" i="1" s="1"/>
  <c r="BK13" i="1" s="1"/>
  <c r="BJ14" i="1" s="1"/>
  <c r="BI15" i="1" s="1"/>
  <c r="BH16" i="1" s="1"/>
  <c r="BG17" i="1" s="1"/>
  <c r="BF18" i="1" s="1"/>
  <c r="BE19" i="1" s="1"/>
  <c r="BD20" i="1" s="1"/>
  <c r="BC21" i="1" s="1"/>
  <c r="BS6" i="1"/>
  <c r="BR7" i="1" s="1"/>
  <c r="BQ8" i="1" s="1"/>
  <c r="BP9" i="1" s="1"/>
  <c r="BO10" i="1" s="1"/>
  <c r="BN11" i="1" s="1"/>
  <c r="BM12" i="1" s="1"/>
  <c r="BL13" i="1" s="1"/>
  <c r="BK14" i="1" s="1"/>
  <c r="BJ15" i="1" s="1"/>
  <c r="BI16" i="1" s="1"/>
  <c r="BH17" i="1" s="1"/>
  <c r="BG18" i="1" s="1"/>
  <c r="BF19" i="1" s="1"/>
  <c r="BE20" i="1" s="1"/>
  <c r="BD21" i="1" s="1"/>
  <c r="BC22" i="1" s="1"/>
  <c r="BT6" i="1"/>
  <c r="BS7" i="1" s="1"/>
  <c r="BR8" i="1" s="1"/>
  <c r="BQ9" i="1" s="1"/>
  <c r="BP10" i="1" s="1"/>
  <c r="BO11" i="1" s="1"/>
  <c r="BN12" i="1" s="1"/>
  <c r="BM13" i="1" s="1"/>
  <c r="BL14" i="1" s="1"/>
  <c r="BK15" i="1" s="1"/>
  <c r="BJ16" i="1" s="1"/>
  <c r="BI17" i="1" s="1"/>
  <c r="BH18" i="1" s="1"/>
  <c r="BG19" i="1" s="1"/>
  <c r="BF20" i="1" s="1"/>
  <c r="BE21" i="1" s="1"/>
  <c r="BD22" i="1" s="1"/>
  <c r="BC23" i="1" s="1"/>
  <c r="BU6" i="1"/>
  <c r="BT7" i="1" s="1"/>
  <c r="BS8" i="1" s="1"/>
  <c r="BR9" i="1" s="1"/>
  <c r="BQ10" i="1" s="1"/>
  <c r="BP11" i="1" s="1"/>
  <c r="BO12" i="1" s="1"/>
  <c r="BN13" i="1" s="1"/>
  <c r="BM14" i="1" s="1"/>
  <c r="BL15" i="1" s="1"/>
  <c r="BK16" i="1" s="1"/>
  <c r="BJ17" i="1" s="1"/>
  <c r="BI18" i="1" s="1"/>
  <c r="BH19" i="1" s="1"/>
  <c r="BG20" i="1" s="1"/>
  <c r="BF21" i="1" s="1"/>
  <c r="BE22" i="1" s="1"/>
  <c r="BD23" i="1" s="1"/>
  <c r="BC24" i="1" s="1"/>
  <c r="BV6" i="1"/>
  <c r="BU7" i="1" s="1"/>
  <c r="BT8" i="1" s="1"/>
  <c r="BS9" i="1" s="1"/>
  <c r="BR10" i="1" s="1"/>
  <c r="BQ11" i="1" s="1"/>
  <c r="BP12" i="1" s="1"/>
  <c r="BO13" i="1" s="1"/>
  <c r="BN14" i="1" s="1"/>
  <c r="BM15" i="1" s="1"/>
  <c r="BL16" i="1" s="1"/>
  <c r="BK17" i="1" s="1"/>
  <c r="BJ18" i="1" s="1"/>
  <c r="BI19" i="1" s="1"/>
  <c r="BH20" i="1" s="1"/>
  <c r="BG21" i="1" s="1"/>
  <c r="BF22" i="1" s="1"/>
  <c r="BE23" i="1" s="1"/>
  <c r="BD24" i="1" s="1"/>
  <c r="BC25" i="1" s="1"/>
  <c r="BW6" i="1"/>
  <c r="BV7" i="1" s="1"/>
  <c r="BU8" i="1" s="1"/>
  <c r="BT9" i="1" s="1"/>
  <c r="BS10" i="1" s="1"/>
  <c r="BR11" i="1" s="1"/>
  <c r="BQ12" i="1" s="1"/>
  <c r="BP13" i="1" s="1"/>
  <c r="BO14" i="1" s="1"/>
  <c r="BN15" i="1" s="1"/>
  <c r="BM16" i="1" s="1"/>
  <c r="BL17" i="1" s="1"/>
  <c r="BK18" i="1" s="1"/>
  <c r="BJ19" i="1" s="1"/>
  <c r="BI20" i="1" s="1"/>
  <c r="BH21" i="1" s="1"/>
  <c r="BG22" i="1" s="1"/>
  <c r="BF23" i="1" s="1"/>
  <c r="BE24" i="1" s="1"/>
  <c r="BD25" i="1" s="1"/>
  <c r="BC26" i="1" s="1"/>
  <c r="BX6" i="1"/>
  <c r="BW7" i="1" s="1"/>
  <c r="BV8" i="1" s="1"/>
  <c r="BU9" i="1" s="1"/>
  <c r="BT10" i="1" s="1"/>
  <c r="BS11" i="1" s="1"/>
  <c r="BR12" i="1" s="1"/>
  <c r="BQ13" i="1" s="1"/>
  <c r="BP14" i="1" s="1"/>
  <c r="BO15" i="1" s="1"/>
  <c r="BN16" i="1" s="1"/>
  <c r="BM17" i="1" s="1"/>
  <c r="BL18" i="1" s="1"/>
  <c r="BK19" i="1" s="1"/>
  <c r="BJ20" i="1" s="1"/>
  <c r="BI21" i="1" s="1"/>
  <c r="BH22" i="1" s="1"/>
  <c r="BG23" i="1" s="1"/>
  <c r="BF24" i="1" s="1"/>
  <c r="BE25" i="1" s="1"/>
  <c r="BD26" i="1" s="1"/>
  <c r="BC27" i="1" s="1"/>
  <c r="CF6" i="1"/>
  <c r="CG6" i="1"/>
  <c r="CH6" i="1"/>
  <c r="CI6" i="1"/>
  <c r="CH7" i="1" s="1"/>
  <c r="CG8" i="1" s="1"/>
  <c r="CF9" i="1" s="1"/>
  <c r="CJ6" i="1"/>
  <c r="CK6" i="1"/>
  <c r="CL6" i="1"/>
  <c r="CK7" i="1" s="1"/>
  <c r="CM6" i="1"/>
  <c r="CL7" i="1" s="1"/>
  <c r="CK8" i="1" s="1"/>
  <c r="CN6" i="1"/>
  <c r="CM7" i="1" s="1"/>
  <c r="CL8" i="1" s="1"/>
  <c r="CK9" i="1" s="1"/>
  <c r="CO6" i="1"/>
  <c r="CN7" i="1" s="1"/>
  <c r="CM8" i="1" s="1"/>
  <c r="CL9" i="1" s="1"/>
  <c r="CK10" i="1" s="1"/>
  <c r="CP6" i="1"/>
  <c r="CO7" i="1" s="1"/>
  <c r="CN8" i="1" s="1"/>
  <c r="CM9" i="1" s="1"/>
  <c r="CL10" i="1" s="1"/>
  <c r="CK11" i="1" s="1"/>
  <c r="CQ6" i="1"/>
  <c r="CP7" i="1" s="1"/>
  <c r="CO8" i="1" s="1"/>
  <c r="CN9" i="1" s="1"/>
  <c r="CM10" i="1" s="1"/>
  <c r="CL11" i="1" s="1"/>
  <c r="CK12" i="1" s="1"/>
  <c r="CR6" i="1"/>
  <c r="CQ7" i="1" s="1"/>
  <c r="CP8" i="1" s="1"/>
  <c r="CO9" i="1" s="1"/>
  <c r="CN10" i="1" s="1"/>
  <c r="CM11" i="1" s="1"/>
  <c r="CL12" i="1" s="1"/>
  <c r="CK13" i="1" s="1"/>
  <c r="CS6" i="1"/>
  <c r="CR7" i="1" s="1"/>
  <c r="CQ8" i="1" s="1"/>
  <c r="CP9" i="1" s="1"/>
  <c r="CO10" i="1" s="1"/>
  <c r="CN11" i="1" s="1"/>
  <c r="CM12" i="1" s="1"/>
  <c r="CL13" i="1" s="1"/>
  <c r="CK14" i="1" s="1"/>
  <c r="CT6" i="1"/>
  <c r="CS7" i="1" s="1"/>
  <c r="CR8" i="1" s="1"/>
  <c r="CQ9" i="1" s="1"/>
  <c r="CP10" i="1" s="1"/>
  <c r="CO11" i="1" s="1"/>
  <c r="CN12" i="1" s="1"/>
  <c r="CM13" i="1" s="1"/>
  <c r="CL14" i="1" s="1"/>
  <c r="CK15" i="1" s="1"/>
  <c r="CU6" i="1"/>
  <c r="CT7" i="1" s="1"/>
  <c r="CS8" i="1" s="1"/>
  <c r="CR9" i="1" s="1"/>
  <c r="CQ10" i="1" s="1"/>
  <c r="CP11" i="1" s="1"/>
  <c r="CO12" i="1" s="1"/>
  <c r="CN13" i="1" s="1"/>
  <c r="CM14" i="1" s="1"/>
  <c r="CL15" i="1" s="1"/>
  <c r="CK16" i="1" s="1"/>
  <c r="P7" i="1"/>
  <c r="O8" i="1" s="1"/>
  <c r="N9" i="1" s="1"/>
  <c r="M10" i="1" s="1"/>
  <c r="L11" i="1" s="1"/>
  <c r="K12" i="1" s="1"/>
  <c r="J13" i="1" s="1"/>
  <c r="I14" i="1" s="1"/>
  <c r="H15" i="1" s="1"/>
  <c r="G16" i="1" s="1"/>
  <c r="Q7" i="1"/>
  <c r="P8" i="1" s="1"/>
  <c r="O9" i="1" s="1"/>
  <c r="N10" i="1" s="1"/>
  <c r="M11" i="1" s="1"/>
  <c r="L12" i="1" s="1"/>
  <c r="K13" i="1" s="1"/>
  <c r="J14" i="1" s="1"/>
  <c r="I15" i="1" s="1"/>
  <c r="H16" i="1" s="1"/>
  <c r="G17" i="1" s="1"/>
  <c r="F18" i="1" s="1"/>
  <c r="E19" i="1" s="1"/>
  <c r="D20" i="1" s="1"/>
  <c r="C21" i="1" s="1"/>
  <c r="B22" i="1" s="1"/>
  <c r="R7" i="1"/>
  <c r="Q8" i="1" s="1"/>
  <c r="P9" i="1" s="1"/>
  <c r="O10" i="1" s="1"/>
  <c r="N11" i="1" s="1"/>
  <c r="M12" i="1" s="1"/>
  <c r="L13" i="1" s="1"/>
  <c r="K14" i="1" s="1"/>
  <c r="J15" i="1" s="1"/>
  <c r="I16" i="1" s="1"/>
  <c r="H17" i="1" s="1"/>
  <c r="G18" i="1" s="1"/>
  <c r="F19" i="1" s="1"/>
  <c r="E20" i="1" s="1"/>
  <c r="D21" i="1" s="1"/>
  <c r="C22" i="1" s="1"/>
  <c r="AA7" i="1"/>
  <c r="AB7" i="1"/>
  <c r="AA8" i="1" s="1"/>
  <c r="AU9" i="1" s="1"/>
  <c r="AT10" i="1" s="1"/>
  <c r="AS11" i="1" s="1"/>
  <c r="AR12" i="1" s="1"/>
  <c r="AQ13" i="1" s="1"/>
  <c r="AP14" i="1" s="1"/>
  <c r="AO15" i="1" s="1"/>
  <c r="AN16" i="1" s="1"/>
  <c r="AM17" i="1" s="1"/>
  <c r="AL18" i="1" s="1"/>
  <c r="AK19" i="1" s="1"/>
  <c r="AJ20" i="1" s="1"/>
  <c r="AI21" i="1" s="1"/>
  <c r="AH22" i="1" s="1"/>
  <c r="AG23" i="1" s="1"/>
  <c r="AF24" i="1" s="1"/>
  <c r="AE25" i="1" s="1"/>
  <c r="AD26" i="1" s="1"/>
  <c r="AC27" i="1" s="1"/>
  <c r="AB28" i="1" s="1"/>
  <c r="AM7" i="1"/>
  <c r="AL8" i="1" s="1"/>
  <c r="AK9" i="1" s="1"/>
  <c r="AJ10" i="1" s="1"/>
  <c r="AI11" i="1" s="1"/>
  <c r="AH12" i="1" s="1"/>
  <c r="AG13" i="1" s="1"/>
  <c r="AF14" i="1" s="1"/>
  <c r="AE15" i="1" s="1"/>
  <c r="AD16" i="1" s="1"/>
  <c r="AC17" i="1" s="1"/>
  <c r="AB18" i="1" s="1"/>
  <c r="AA19" i="1" s="1"/>
  <c r="AN7" i="1"/>
  <c r="AM8" i="1" s="1"/>
  <c r="AL9" i="1" s="1"/>
  <c r="AK10" i="1" s="1"/>
  <c r="AJ11" i="1" s="1"/>
  <c r="AI12" i="1" s="1"/>
  <c r="AH13" i="1" s="1"/>
  <c r="AG14" i="1" s="1"/>
  <c r="AF15" i="1" s="1"/>
  <c r="AE16" i="1" s="1"/>
  <c r="AD17" i="1" s="1"/>
  <c r="AC18" i="1" s="1"/>
  <c r="AB19" i="1" s="1"/>
  <c r="AA20" i="1" s="1"/>
  <c r="AO7" i="1"/>
  <c r="AN8" i="1" s="1"/>
  <c r="AM9" i="1" s="1"/>
  <c r="AL10" i="1" s="1"/>
  <c r="AK11" i="1" s="1"/>
  <c r="AJ12" i="1" s="1"/>
  <c r="AI13" i="1" s="1"/>
  <c r="AH14" i="1" s="1"/>
  <c r="AG15" i="1" s="1"/>
  <c r="AF16" i="1" s="1"/>
  <c r="AE17" i="1" s="1"/>
  <c r="AD18" i="1" s="1"/>
  <c r="AC19" i="1" s="1"/>
  <c r="AB20" i="1" s="1"/>
  <c r="AA21" i="1" s="1"/>
  <c r="AQ7" i="1"/>
  <c r="AP8" i="1" s="1"/>
  <c r="AO9" i="1" s="1"/>
  <c r="AN10" i="1" s="1"/>
  <c r="AM11" i="1" s="1"/>
  <c r="AL12" i="1" s="1"/>
  <c r="AK13" i="1" s="1"/>
  <c r="AJ14" i="1" s="1"/>
  <c r="AI15" i="1" s="1"/>
  <c r="AH16" i="1" s="1"/>
  <c r="AG17" i="1" s="1"/>
  <c r="AF18" i="1" s="1"/>
  <c r="AE19" i="1" s="1"/>
  <c r="AD20" i="1" s="1"/>
  <c r="AC21" i="1" s="1"/>
  <c r="AB22" i="1" s="1"/>
  <c r="AA23" i="1" s="1"/>
  <c r="BI7" i="1"/>
  <c r="BH8" i="1" s="1"/>
  <c r="BG9" i="1" s="1"/>
  <c r="BF10" i="1" s="1"/>
  <c r="BE11" i="1" s="1"/>
  <c r="BD12" i="1" s="1"/>
  <c r="BC13" i="1" s="1"/>
  <c r="BJ7" i="1"/>
  <c r="BI8" i="1" s="1"/>
  <c r="BH9" i="1" s="1"/>
  <c r="BG10" i="1" s="1"/>
  <c r="BF11" i="1" s="1"/>
  <c r="BE12" i="1" s="1"/>
  <c r="BD13" i="1" s="1"/>
  <c r="BC14" i="1" s="1"/>
  <c r="BK7" i="1"/>
  <c r="BJ8" i="1" s="1"/>
  <c r="BI9" i="1" s="1"/>
  <c r="BH10" i="1" s="1"/>
  <c r="BG11" i="1" s="1"/>
  <c r="BF12" i="1" s="1"/>
  <c r="BE13" i="1" s="1"/>
  <c r="BD14" i="1" s="1"/>
  <c r="BC15" i="1" s="1"/>
  <c r="CF7" i="1"/>
  <c r="CG7" i="1"/>
  <c r="CF8" i="1" s="1"/>
  <c r="CI7" i="1"/>
  <c r="CH8" i="1" s="1"/>
  <c r="CG9" i="1" s="1"/>
  <c r="CF10" i="1" s="1"/>
  <c r="CF98" i="1"/>
  <c r="CG98" i="1"/>
  <c r="CF99" i="1" s="1"/>
  <c r="CH98" i="1"/>
  <c r="CG99" i="1" s="1"/>
  <c r="CF100" i="1" s="1"/>
  <c r="CI98" i="1"/>
  <c r="CH99" i="1" s="1"/>
  <c r="CG100" i="1" s="1"/>
  <c r="CF101" i="1" s="1"/>
  <c r="CJ98" i="1"/>
  <c r="CI99" i="1" s="1"/>
  <c r="CH100" i="1" s="1"/>
  <c r="CG101" i="1" s="1"/>
  <c r="CF102" i="1" s="1"/>
  <c r="CK98" i="1"/>
  <c r="CL98" i="1"/>
  <c r="CM98" i="1"/>
  <c r="CL99" i="1" s="1"/>
  <c r="CN98" i="1"/>
  <c r="CM99" i="1" s="1"/>
  <c r="CL100" i="1" s="1"/>
  <c r="CK101" i="1" s="1"/>
  <c r="CJ102" i="1" s="1"/>
  <c r="CI103" i="1" s="1"/>
  <c r="CH104" i="1" s="1"/>
  <c r="CG105" i="1" s="1"/>
  <c r="CF106" i="1" s="1"/>
  <c r="CO98" i="1"/>
  <c r="CN99" i="1" s="1"/>
  <c r="CM100" i="1" s="1"/>
  <c r="CL101" i="1" s="1"/>
  <c r="CP98" i="1"/>
  <c r="CO99" i="1" s="1"/>
  <c r="CQ98" i="1"/>
  <c r="CP99" i="1" s="1"/>
  <c r="CO100" i="1" s="1"/>
  <c r="CR98" i="1"/>
  <c r="CQ99" i="1" s="1"/>
  <c r="CP100" i="1" s="1"/>
  <c r="CO101" i="1" s="1"/>
  <c r="CN102" i="1" s="1"/>
  <c r="CM103" i="1" s="1"/>
  <c r="CL104" i="1" s="1"/>
  <c r="CS98" i="1"/>
  <c r="CR99" i="1" s="1"/>
  <c r="CQ100" i="1" s="1"/>
  <c r="CP101" i="1" s="1"/>
  <c r="CO102" i="1" s="1"/>
  <c r="CT98" i="1"/>
  <c r="CS99" i="1" s="1"/>
  <c r="CR100" i="1" s="1"/>
  <c r="CQ101" i="1" s="1"/>
  <c r="CP102" i="1" s="1"/>
  <c r="CO103" i="1" s="1"/>
  <c r="CU98" i="1"/>
  <c r="CT99" i="1" s="1"/>
  <c r="CS100" i="1" s="1"/>
  <c r="CR101" i="1" s="1"/>
  <c r="CQ102" i="1" s="1"/>
  <c r="CP103" i="1" s="1"/>
  <c r="CO104" i="1" s="1"/>
  <c r="AV11" i="1" l="1"/>
  <c r="AU12" i="1" s="1"/>
  <c r="AT13" i="1" s="1"/>
  <c r="AS14" i="1" s="1"/>
  <c r="AR15" i="1" s="1"/>
  <c r="AQ16" i="1" s="1"/>
  <c r="AP17" i="1" s="1"/>
  <c r="AO18" i="1" s="1"/>
  <c r="AN19" i="1" s="1"/>
  <c r="AM20" i="1" s="1"/>
  <c r="AL21" i="1" s="1"/>
  <c r="AK22" i="1" s="1"/>
  <c r="AJ23" i="1" s="1"/>
  <c r="AI24" i="1" s="1"/>
  <c r="AH25" i="1" s="1"/>
  <c r="AG26" i="1" s="1"/>
  <c r="AF27" i="1" s="1"/>
  <c r="AE28" i="1" s="1"/>
  <c r="AD29" i="1" s="1"/>
  <c r="AC30" i="1" s="1"/>
  <c r="AB31" i="1" s="1"/>
  <c r="AA32" i="1" s="1"/>
  <c r="CV6" i="1"/>
  <c r="CU7" i="1" s="1"/>
  <c r="CT8" i="1" s="1"/>
  <c r="CS9" i="1" s="1"/>
  <c r="CR10" i="1" s="1"/>
  <c r="CQ11" i="1" s="1"/>
  <c r="CP12" i="1" s="1"/>
  <c r="CO13" i="1" s="1"/>
  <c r="CN14" i="1" s="1"/>
  <c r="CM15" i="1" s="1"/>
  <c r="CL16" i="1" s="1"/>
  <c r="CK17" i="1" s="1"/>
  <c r="CJ18" i="1" s="1"/>
  <c r="CI19" i="1" s="1"/>
  <c r="CH20" i="1" s="1"/>
  <c r="CG21" i="1" s="1"/>
  <c r="CF22" i="1" s="1"/>
  <c r="BY6" i="1"/>
  <c r="BX7" i="1" s="1"/>
  <c r="BW8" i="1" s="1"/>
  <c r="BV9" i="1" s="1"/>
  <c r="BU10" i="1" s="1"/>
  <c r="BT11" i="1" s="1"/>
  <c r="BS12" i="1" s="1"/>
  <c r="BR13" i="1" s="1"/>
  <c r="BQ14" i="1" s="1"/>
  <c r="BP15" i="1" s="1"/>
  <c r="BO16" i="1" s="1"/>
  <c r="BN17" i="1" s="1"/>
  <c r="BM18" i="1" s="1"/>
  <c r="BL19" i="1" s="1"/>
  <c r="BK20" i="1" s="1"/>
  <c r="BJ21" i="1" s="1"/>
  <c r="BI22" i="1" s="1"/>
  <c r="BH23" i="1" s="1"/>
  <c r="BG24" i="1" s="1"/>
  <c r="BF25" i="1" s="1"/>
  <c r="BE26" i="1" s="1"/>
  <c r="BD27" i="1" s="1"/>
  <c r="BC28" i="1" s="1"/>
  <c r="CJ7" i="1"/>
  <c r="CI8" i="1" s="1"/>
  <c r="CH9" i="1" s="1"/>
  <c r="CG10" i="1" s="1"/>
  <c r="CF11" i="1" s="1"/>
  <c r="CU12" i="1" s="1"/>
  <c r="CT13" i="1" s="1"/>
  <c r="CS14" i="1" s="1"/>
  <c r="CR15" i="1" s="1"/>
  <c r="CQ16" i="1" s="1"/>
  <c r="CP17" i="1" s="1"/>
  <c r="CO18" i="1" s="1"/>
  <c r="CN19" i="1" s="1"/>
  <c r="CM20" i="1" s="1"/>
  <c r="CL21" i="1" s="1"/>
  <c r="CK22" i="1" s="1"/>
  <c r="CJ23" i="1" s="1"/>
  <c r="CI24" i="1" s="1"/>
  <c r="CH25" i="1" s="1"/>
  <c r="CG26" i="1" s="1"/>
  <c r="CF27" i="1" s="1"/>
  <c r="T7" i="1"/>
  <c r="S8" i="1" s="1"/>
  <c r="R9" i="1" s="1"/>
  <c r="Q10" i="1" s="1"/>
  <c r="P11" i="1" s="1"/>
  <c r="O12" i="1" s="1"/>
  <c r="N13" i="1" s="1"/>
  <c r="M14" i="1" s="1"/>
  <c r="L15" i="1" s="1"/>
  <c r="K16" i="1" s="1"/>
  <c r="J17" i="1" s="1"/>
  <c r="I18" i="1" s="1"/>
  <c r="H19" i="1" s="1"/>
  <c r="G20" i="1" s="1"/>
  <c r="F21" i="1" s="1"/>
  <c r="E22" i="1" s="1"/>
  <c r="D23" i="1" s="1"/>
  <c r="C24" i="1" s="1"/>
  <c r="B25" i="1" s="1"/>
  <c r="AV20" i="1"/>
  <c r="AU21" i="1" s="1"/>
  <c r="AT22" i="1" s="1"/>
  <c r="AS23" i="1" s="1"/>
  <c r="AR24" i="1" s="1"/>
  <c r="AQ25" i="1" s="1"/>
  <c r="AP26" i="1" s="1"/>
  <c r="AO27" i="1" s="1"/>
  <c r="AN28" i="1" s="1"/>
  <c r="AM29" i="1" s="1"/>
  <c r="AL30" i="1" s="1"/>
  <c r="AK31" i="1" s="1"/>
  <c r="AJ32" i="1" s="1"/>
  <c r="AI33" i="1" s="1"/>
  <c r="AH34" i="1" s="1"/>
  <c r="AG35" i="1" s="1"/>
  <c r="AF36" i="1" s="1"/>
  <c r="AE37" i="1" s="1"/>
  <c r="AD38" i="1" s="1"/>
  <c r="AC39" i="1" s="1"/>
  <c r="AB40" i="1" s="1"/>
  <c r="AA41" i="1" s="1"/>
  <c r="AV7" i="1"/>
  <c r="AU8" i="1" s="1"/>
  <c r="AT9" i="1" s="1"/>
  <c r="AS10" i="1" s="1"/>
  <c r="AR11" i="1" s="1"/>
  <c r="AQ12" i="1" s="1"/>
  <c r="AP13" i="1" s="1"/>
  <c r="AO14" i="1" s="1"/>
  <c r="AN15" i="1" s="1"/>
  <c r="AM16" i="1" s="1"/>
  <c r="AL17" i="1" s="1"/>
  <c r="AK18" i="1" s="1"/>
  <c r="AJ19" i="1" s="1"/>
  <c r="AI20" i="1" s="1"/>
  <c r="AH21" i="1" s="1"/>
  <c r="AG22" i="1" s="1"/>
  <c r="AF23" i="1" s="1"/>
  <c r="AE24" i="1" s="1"/>
  <c r="AD25" i="1" s="1"/>
  <c r="AC26" i="1" s="1"/>
  <c r="AB27" i="1" s="1"/>
  <c r="AA28" i="1" s="1"/>
  <c r="CV7" i="1"/>
  <c r="CU8" i="1" s="1"/>
  <c r="CT9" i="1" s="1"/>
  <c r="CS10" i="1" s="1"/>
  <c r="CR11" i="1" s="1"/>
  <c r="CQ12" i="1" s="1"/>
  <c r="CP13" i="1" s="1"/>
  <c r="CO14" i="1" s="1"/>
  <c r="CN15" i="1" s="1"/>
  <c r="CM16" i="1" s="1"/>
  <c r="CL17" i="1" s="1"/>
  <c r="CK18" i="1" s="1"/>
  <c r="CJ19" i="1" s="1"/>
  <c r="CI20" i="1" s="1"/>
  <c r="CH21" i="1" s="1"/>
  <c r="CG22" i="1" s="1"/>
  <c r="CF23" i="1" s="1"/>
  <c r="AV25" i="1"/>
  <c r="AU26" i="1" s="1"/>
  <c r="AT27" i="1" s="1"/>
  <c r="AS28" i="1" s="1"/>
  <c r="AR29" i="1" s="1"/>
  <c r="AQ30" i="1" s="1"/>
  <c r="AP31" i="1" s="1"/>
  <c r="AO32" i="1" s="1"/>
  <c r="AN33" i="1" s="1"/>
  <c r="AM34" i="1" s="1"/>
  <c r="AL35" i="1" s="1"/>
  <c r="AK36" i="1" s="1"/>
  <c r="AJ37" i="1" s="1"/>
  <c r="AI38" i="1" s="1"/>
  <c r="AH39" i="1" s="1"/>
  <c r="AG40" i="1" s="1"/>
  <c r="AF41" i="1" s="1"/>
  <c r="AE42" i="1" s="1"/>
  <c r="AD43" i="1" s="1"/>
  <c r="AC44" i="1" s="1"/>
  <c r="AB45" i="1" s="1"/>
  <c r="AA46" i="1" s="1"/>
  <c r="AV10" i="1"/>
  <c r="AU11" i="1" s="1"/>
  <c r="AT12" i="1" s="1"/>
  <c r="AS13" i="1" s="1"/>
  <c r="AR14" i="1" s="1"/>
  <c r="AQ15" i="1" s="1"/>
  <c r="AP16" i="1" s="1"/>
  <c r="AO17" i="1" s="1"/>
  <c r="AN18" i="1" s="1"/>
  <c r="AM19" i="1" s="1"/>
  <c r="AL20" i="1" s="1"/>
  <c r="AK21" i="1" s="1"/>
  <c r="AJ22" i="1" s="1"/>
  <c r="AI23" i="1" s="1"/>
  <c r="AH24" i="1" s="1"/>
  <c r="AG25" i="1" s="1"/>
  <c r="AF26" i="1" s="1"/>
  <c r="AE27" i="1" s="1"/>
  <c r="AD28" i="1" s="1"/>
  <c r="AC29" i="1" s="1"/>
  <c r="AB30" i="1" s="1"/>
  <c r="AA31" i="1" s="1"/>
  <c r="AV31" i="1" s="1"/>
  <c r="AU32" i="1" s="1"/>
  <c r="AT33" i="1" s="1"/>
  <c r="AS34" i="1" s="1"/>
  <c r="AR35" i="1" s="1"/>
  <c r="AQ36" i="1" s="1"/>
  <c r="AP37" i="1" s="1"/>
  <c r="AO38" i="1" s="1"/>
  <c r="AN39" i="1" s="1"/>
  <c r="AM40" i="1" s="1"/>
  <c r="AL41" i="1" s="1"/>
  <c r="AK42" i="1" s="1"/>
  <c r="AJ43" i="1" s="1"/>
  <c r="AI44" i="1" s="1"/>
  <c r="AH45" i="1" s="1"/>
  <c r="AG46" i="1" s="1"/>
  <c r="AF47" i="1" s="1"/>
  <c r="AE48" i="1" s="1"/>
  <c r="AD49" i="1" s="1"/>
  <c r="AC50" i="1" s="1"/>
  <c r="AB51" i="1" s="1"/>
  <c r="AA52" i="1" s="1"/>
  <c r="AV19" i="1"/>
  <c r="AU20" i="1" s="1"/>
  <c r="AT21" i="1" s="1"/>
  <c r="AS22" i="1" s="1"/>
  <c r="AR23" i="1" s="1"/>
  <c r="AQ24" i="1" s="1"/>
  <c r="AP25" i="1" s="1"/>
  <c r="AO26" i="1" s="1"/>
  <c r="AN27" i="1" s="1"/>
  <c r="AM28" i="1" s="1"/>
  <c r="AL29" i="1" s="1"/>
  <c r="AK30" i="1" s="1"/>
  <c r="AJ31" i="1" s="1"/>
  <c r="AI32" i="1" s="1"/>
  <c r="AH33" i="1" s="1"/>
  <c r="AG34" i="1" s="1"/>
  <c r="AF35" i="1" s="1"/>
  <c r="AE36" i="1" s="1"/>
  <c r="AD37" i="1" s="1"/>
  <c r="AC38" i="1" s="1"/>
  <c r="AB39" i="1" s="1"/>
  <c r="AA40" i="1" s="1"/>
  <c r="T10" i="1"/>
  <c r="S11" i="1" s="1"/>
  <c r="R12" i="1" s="1"/>
  <c r="Q13" i="1" s="1"/>
  <c r="P14" i="1" s="1"/>
  <c r="O15" i="1" s="1"/>
  <c r="N16" i="1" s="1"/>
  <c r="M17" i="1" s="1"/>
  <c r="L18" i="1" s="1"/>
  <c r="K19" i="1" s="1"/>
  <c r="J20" i="1" s="1"/>
  <c r="I21" i="1" s="1"/>
  <c r="H22" i="1" s="1"/>
  <c r="G23" i="1" s="1"/>
  <c r="F24" i="1" s="1"/>
  <c r="E25" i="1" s="1"/>
  <c r="D26" i="1" s="1"/>
  <c r="C27" i="1" s="1"/>
  <c r="B28" i="1" s="1"/>
  <c r="AV9" i="1"/>
  <c r="AU10" i="1" s="1"/>
  <c r="AT11" i="1" s="1"/>
  <c r="AS12" i="1" s="1"/>
  <c r="AR13" i="1" s="1"/>
  <c r="AQ14" i="1" s="1"/>
  <c r="AP15" i="1" s="1"/>
  <c r="AO16" i="1" s="1"/>
  <c r="AN17" i="1" s="1"/>
  <c r="AM18" i="1" s="1"/>
  <c r="AL19" i="1" s="1"/>
  <c r="AK20" i="1" s="1"/>
  <c r="AJ21" i="1" s="1"/>
  <c r="AI22" i="1" s="1"/>
  <c r="AH23" i="1" s="1"/>
  <c r="AG24" i="1" s="1"/>
  <c r="AF25" i="1" s="1"/>
  <c r="AE26" i="1" s="1"/>
  <c r="AD27" i="1" s="1"/>
  <c r="AC28" i="1" s="1"/>
  <c r="AB29" i="1" s="1"/>
  <c r="AA30" i="1" s="1"/>
  <c r="CV101" i="1"/>
  <c r="CU102" i="1" s="1"/>
  <c r="CT103" i="1" s="1"/>
  <c r="CS104" i="1" s="1"/>
  <c r="CR105" i="1" s="1"/>
  <c r="CQ106" i="1" s="1"/>
  <c r="CP107" i="1" s="1"/>
  <c r="CO108" i="1" s="1"/>
  <c r="B16" i="1"/>
  <c r="T12" i="1"/>
  <c r="S13" i="1" s="1"/>
  <c r="R14" i="1" s="1"/>
  <c r="Q15" i="1" s="1"/>
  <c r="P16" i="1" s="1"/>
  <c r="O17" i="1" s="1"/>
  <c r="N18" i="1" s="1"/>
  <c r="M19" i="1" s="1"/>
  <c r="L20" i="1" s="1"/>
  <c r="K21" i="1" s="1"/>
  <c r="J22" i="1" s="1"/>
  <c r="I23" i="1" s="1"/>
  <c r="H24" i="1" s="1"/>
  <c r="G25" i="1" s="1"/>
  <c r="F26" i="1" s="1"/>
  <c r="E27" i="1" s="1"/>
  <c r="D28" i="1" s="1"/>
  <c r="C29" i="1" s="1"/>
  <c r="B30" i="1" s="1"/>
  <c r="F13" i="1"/>
  <c r="E14" i="1" s="1"/>
  <c r="D15" i="1" s="1"/>
  <c r="C16" i="1" s="1"/>
  <c r="B17" i="1" s="1"/>
  <c r="CJ12" i="1"/>
  <c r="CI13" i="1" s="1"/>
  <c r="CH14" i="1" s="1"/>
  <c r="CG15" i="1" s="1"/>
  <c r="CF16" i="1" s="1"/>
  <c r="CV16" i="1" s="1"/>
  <c r="CU17" i="1" s="1"/>
  <c r="CT18" i="1" s="1"/>
  <c r="CS19" i="1" s="1"/>
  <c r="CR20" i="1" s="1"/>
  <c r="CQ21" i="1" s="1"/>
  <c r="CP22" i="1" s="1"/>
  <c r="CO23" i="1" s="1"/>
  <c r="CN24" i="1" s="1"/>
  <c r="CM25" i="1" s="1"/>
  <c r="CL26" i="1" s="1"/>
  <c r="CK27" i="1" s="1"/>
  <c r="CJ28" i="1" s="1"/>
  <c r="CI29" i="1" s="1"/>
  <c r="CH30" i="1" s="1"/>
  <c r="CG31" i="1" s="1"/>
  <c r="CF32" i="1" s="1"/>
  <c r="AV12" i="1"/>
  <c r="AU13" i="1" s="1"/>
  <c r="AT14" i="1" s="1"/>
  <c r="AS15" i="1" s="1"/>
  <c r="AR16" i="1" s="1"/>
  <c r="AQ17" i="1" s="1"/>
  <c r="AP18" i="1" s="1"/>
  <c r="AO19" i="1" s="1"/>
  <c r="AN20" i="1" s="1"/>
  <c r="AM21" i="1" s="1"/>
  <c r="AL22" i="1" s="1"/>
  <c r="AK23" i="1" s="1"/>
  <c r="AJ24" i="1" s="1"/>
  <c r="AI25" i="1" s="1"/>
  <c r="AH26" i="1" s="1"/>
  <c r="AG27" i="1" s="1"/>
  <c r="AF28" i="1" s="1"/>
  <c r="AE29" i="1" s="1"/>
  <c r="AD30" i="1" s="1"/>
  <c r="AC31" i="1" s="1"/>
  <c r="AB32" i="1" s="1"/>
  <c r="AV32" i="1" s="1"/>
  <c r="AU33" i="1" s="1"/>
  <c r="AT34" i="1" s="1"/>
  <c r="AS35" i="1" s="1"/>
  <c r="AR36" i="1" s="1"/>
  <c r="AQ37" i="1" s="1"/>
  <c r="AP38" i="1" s="1"/>
  <c r="AO39" i="1" s="1"/>
  <c r="AN40" i="1" s="1"/>
  <c r="AM41" i="1" s="1"/>
  <c r="AL42" i="1" s="1"/>
  <c r="AK43" i="1" s="1"/>
  <c r="AJ44" i="1" s="1"/>
  <c r="AI45" i="1" s="1"/>
  <c r="AH46" i="1" s="1"/>
  <c r="AG47" i="1" s="1"/>
  <c r="AF48" i="1" s="1"/>
  <c r="AE49" i="1" s="1"/>
  <c r="AD50" i="1" s="1"/>
  <c r="AC51" i="1" s="1"/>
  <c r="AB52" i="1" s="1"/>
  <c r="AA53" i="1" s="1"/>
  <c r="AA13" i="1"/>
  <c r="AV13" i="1" s="1"/>
  <c r="AU14" i="1" s="1"/>
  <c r="AT15" i="1" s="1"/>
  <c r="AS16" i="1" s="1"/>
  <c r="AR17" i="1" s="1"/>
  <c r="AQ18" i="1" s="1"/>
  <c r="AP19" i="1" s="1"/>
  <c r="AO20" i="1" s="1"/>
  <c r="AN21" i="1" s="1"/>
  <c r="AM22" i="1" s="1"/>
  <c r="AL23" i="1" s="1"/>
  <c r="AK24" i="1" s="1"/>
  <c r="AJ25" i="1" s="1"/>
  <c r="AI26" i="1" s="1"/>
  <c r="AH27" i="1" s="1"/>
  <c r="AG28" i="1" s="1"/>
  <c r="AF29" i="1" s="1"/>
  <c r="AE30" i="1" s="1"/>
  <c r="AD31" i="1" s="1"/>
  <c r="AC32" i="1" s="1"/>
  <c r="AB33" i="1" s="1"/>
  <c r="AA34" i="1" s="1"/>
  <c r="T13" i="1"/>
  <c r="S14" i="1" s="1"/>
  <c r="R15" i="1" s="1"/>
  <c r="Q16" i="1" s="1"/>
  <c r="P17" i="1" s="1"/>
  <c r="O18" i="1" s="1"/>
  <c r="N19" i="1" s="1"/>
  <c r="M20" i="1" s="1"/>
  <c r="L21" i="1" s="1"/>
  <c r="K22" i="1" s="1"/>
  <c r="J23" i="1" s="1"/>
  <c r="I24" i="1" s="1"/>
  <c r="H25" i="1" s="1"/>
  <c r="G26" i="1" s="1"/>
  <c r="F27" i="1" s="1"/>
  <c r="E28" i="1" s="1"/>
  <c r="D29" i="1" s="1"/>
  <c r="C30" i="1" s="1"/>
  <c r="B31" i="1" s="1"/>
  <c r="B14" i="1"/>
  <c r="BD15" i="1"/>
  <c r="BC16" i="1" s="1"/>
  <c r="B23" i="1"/>
  <c r="T11" i="1"/>
  <c r="S12" i="1" s="1"/>
  <c r="R13" i="1" s="1"/>
  <c r="Q14" i="1" s="1"/>
  <c r="P15" i="1" s="1"/>
  <c r="O16" i="1" s="1"/>
  <c r="N17" i="1" s="1"/>
  <c r="M18" i="1" s="1"/>
  <c r="L19" i="1" s="1"/>
  <c r="K20" i="1" s="1"/>
  <c r="J21" i="1" s="1"/>
  <c r="I22" i="1" s="1"/>
  <c r="H23" i="1" s="1"/>
  <c r="G24" i="1" s="1"/>
  <c r="F25" i="1" s="1"/>
  <c r="E26" i="1" s="1"/>
  <c r="D27" i="1" s="1"/>
  <c r="C28" i="1" s="1"/>
  <c r="B29" i="1" s="1"/>
  <c r="CJ16" i="1"/>
  <c r="CI17" i="1" s="1"/>
  <c r="CH18" i="1" s="1"/>
  <c r="CG19" i="1" s="1"/>
  <c r="CF20" i="1" s="1"/>
  <c r="AV26" i="1"/>
  <c r="AU27" i="1" s="1"/>
  <c r="AT28" i="1" s="1"/>
  <c r="AS29" i="1" s="1"/>
  <c r="AR30" i="1" s="1"/>
  <c r="AQ31" i="1" s="1"/>
  <c r="AP32" i="1" s="1"/>
  <c r="AO33" i="1" s="1"/>
  <c r="AN34" i="1" s="1"/>
  <c r="AM35" i="1" s="1"/>
  <c r="AL36" i="1" s="1"/>
  <c r="AK37" i="1" s="1"/>
  <c r="AJ38" i="1" s="1"/>
  <c r="AI39" i="1" s="1"/>
  <c r="AH40" i="1" s="1"/>
  <c r="AG41" i="1" s="1"/>
  <c r="AF42" i="1" s="1"/>
  <c r="AE43" i="1" s="1"/>
  <c r="AD44" i="1" s="1"/>
  <c r="AC45" i="1" s="1"/>
  <c r="AB46" i="1" s="1"/>
  <c r="AA47" i="1" s="1"/>
  <c r="CJ14" i="1"/>
  <c r="CI15" i="1" s="1"/>
  <c r="CH16" i="1" s="1"/>
  <c r="CG17" i="1" s="1"/>
  <c r="CF18" i="1" s="1"/>
  <c r="CV18" i="1" s="1"/>
  <c r="CU19" i="1" s="1"/>
  <c r="CT20" i="1" s="1"/>
  <c r="CS21" i="1" s="1"/>
  <c r="CR22" i="1" s="1"/>
  <c r="CQ23" i="1" s="1"/>
  <c r="CP24" i="1" s="1"/>
  <c r="CO25" i="1" s="1"/>
  <c r="CN26" i="1" s="1"/>
  <c r="CM27" i="1" s="1"/>
  <c r="CL28" i="1" s="1"/>
  <c r="CK29" i="1" s="1"/>
  <c r="CJ30" i="1" s="1"/>
  <c r="CI31" i="1" s="1"/>
  <c r="CH32" i="1" s="1"/>
  <c r="CG33" i="1" s="1"/>
  <c r="CF34" i="1" s="1"/>
  <c r="CJ13" i="1"/>
  <c r="CI14" i="1" s="1"/>
  <c r="CH15" i="1" s="1"/>
  <c r="CG16" i="1" s="1"/>
  <c r="CF17" i="1" s="1"/>
  <c r="CN100" i="1"/>
  <c r="CM101" i="1" s="1"/>
  <c r="CL102" i="1" s="1"/>
  <c r="CK103" i="1" s="1"/>
  <c r="CJ104" i="1" s="1"/>
  <c r="CI105" i="1" s="1"/>
  <c r="CH106" i="1" s="1"/>
  <c r="CG107" i="1" s="1"/>
  <c r="CF108" i="1" s="1"/>
  <c r="AV24" i="1"/>
  <c r="AU25" i="1" s="1"/>
  <c r="AT26" i="1" s="1"/>
  <c r="AS27" i="1" s="1"/>
  <c r="AR28" i="1" s="1"/>
  <c r="AQ29" i="1" s="1"/>
  <c r="AP30" i="1" s="1"/>
  <c r="AO31" i="1" s="1"/>
  <c r="AN32" i="1" s="1"/>
  <c r="AM33" i="1" s="1"/>
  <c r="AL34" i="1" s="1"/>
  <c r="AK35" i="1" s="1"/>
  <c r="AJ36" i="1" s="1"/>
  <c r="AI37" i="1" s="1"/>
  <c r="AH38" i="1" s="1"/>
  <c r="AG39" i="1" s="1"/>
  <c r="AF40" i="1" s="1"/>
  <c r="AE41" i="1" s="1"/>
  <c r="AD42" i="1" s="1"/>
  <c r="AC43" i="1" s="1"/>
  <c r="AB44" i="1" s="1"/>
  <c r="AA45" i="1" s="1"/>
  <c r="CV10" i="1"/>
  <c r="CU11" i="1" s="1"/>
  <c r="CT12" i="1" s="1"/>
  <c r="CS13" i="1" s="1"/>
  <c r="CR14" i="1" s="1"/>
  <c r="CQ15" i="1" s="1"/>
  <c r="CP16" i="1" s="1"/>
  <c r="CO17" i="1" s="1"/>
  <c r="CN18" i="1" s="1"/>
  <c r="CM19" i="1" s="1"/>
  <c r="CL20" i="1" s="1"/>
  <c r="CK21" i="1" s="1"/>
  <c r="CJ22" i="1" s="1"/>
  <c r="CI23" i="1" s="1"/>
  <c r="CH24" i="1" s="1"/>
  <c r="CG25" i="1" s="1"/>
  <c r="CF26" i="1" s="1"/>
  <c r="CJ11" i="1"/>
  <c r="CI12" i="1" s="1"/>
  <c r="CH13" i="1" s="1"/>
  <c r="CG14" i="1" s="1"/>
  <c r="CF15" i="1" s="1"/>
  <c r="CV15" i="1" s="1"/>
  <c r="CU16" i="1" s="1"/>
  <c r="CT17" i="1" s="1"/>
  <c r="CS18" i="1" s="1"/>
  <c r="CR19" i="1" s="1"/>
  <c r="CQ20" i="1" s="1"/>
  <c r="CP21" i="1" s="1"/>
  <c r="CO22" i="1" s="1"/>
  <c r="CN23" i="1" s="1"/>
  <c r="CM24" i="1" s="1"/>
  <c r="CL25" i="1" s="1"/>
  <c r="CK26" i="1" s="1"/>
  <c r="CJ27" i="1" s="1"/>
  <c r="CI28" i="1" s="1"/>
  <c r="CH29" i="1" s="1"/>
  <c r="CG30" i="1" s="1"/>
  <c r="CF31" i="1" s="1"/>
  <c r="CV8" i="1"/>
  <c r="CU9" i="1" s="1"/>
  <c r="CT10" i="1" s="1"/>
  <c r="CS11" i="1" s="1"/>
  <c r="CR12" i="1" s="1"/>
  <c r="CQ13" i="1" s="1"/>
  <c r="CP14" i="1" s="1"/>
  <c r="CO15" i="1" s="1"/>
  <c r="CN16" i="1" s="1"/>
  <c r="CM17" i="1" s="1"/>
  <c r="CL18" i="1" s="1"/>
  <c r="CK19" i="1" s="1"/>
  <c r="CJ20" i="1" s="1"/>
  <c r="CI21" i="1" s="1"/>
  <c r="CH22" i="1" s="1"/>
  <c r="CG23" i="1" s="1"/>
  <c r="CF24" i="1" s="1"/>
  <c r="CJ9" i="1"/>
  <c r="CI10" i="1" s="1"/>
  <c r="CH11" i="1" s="1"/>
  <c r="CG12" i="1" s="1"/>
  <c r="CF13" i="1" s="1"/>
  <c r="CV13" i="1" s="1"/>
  <c r="CU14" i="1" s="1"/>
  <c r="CT15" i="1" s="1"/>
  <c r="CS16" i="1" s="1"/>
  <c r="CR17" i="1" s="1"/>
  <c r="CQ18" i="1" s="1"/>
  <c r="CP19" i="1" s="1"/>
  <c r="CO20" i="1" s="1"/>
  <c r="CN21" i="1" s="1"/>
  <c r="CM22" i="1" s="1"/>
  <c r="CL23" i="1" s="1"/>
  <c r="CK24" i="1" s="1"/>
  <c r="CV9" i="1"/>
  <c r="CU10" i="1" s="1"/>
  <c r="CT11" i="1" s="1"/>
  <c r="CS12" i="1" s="1"/>
  <c r="CR13" i="1" s="1"/>
  <c r="CQ14" i="1" s="1"/>
  <c r="CP15" i="1" s="1"/>
  <c r="CO16" i="1" s="1"/>
  <c r="CN17" i="1" s="1"/>
  <c r="CM18" i="1" s="1"/>
  <c r="CL19" i="1" s="1"/>
  <c r="CK20" i="1" s="1"/>
  <c r="CJ21" i="1" s="1"/>
  <c r="CI22" i="1" s="1"/>
  <c r="CH23" i="1" s="1"/>
  <c r="CG24" i="1" s="1"/>
  <c r="CF25" i="1" s="1"/>
  <c r="CJ10" i="1"/>
  <c r="CI11" i="1" s="1"/>
  <c r="CH12" i="1" s="1"/>
  <c r="CG13" i="1" s="1"/>
  <c r="CF14" i="1" s="1"/>
  <c r="CV14" i="1" s="1"/>
  <c r="CU15" i="1" s="1"/>
  <c r="CT16" i="1" s="1"/>
  <c r="CS17" i="1" s="1"/>
  <c r="CR18" i="1" s="1"/>
  <c r="CQ19" i="1" s="1"/>
  <c r="CP20" i="1" s="1"/>
  <c r="CO21" i="1" s="1"/>
  <c r="CN22" i="1" s="1"/>
  <c r="CM23" i="1" s="1"/>
  <c r="CL24" i="1" s="1"/>
  <c r="CK25" i="1" s="1"/>
  <c r="CJ26" i="1" s="1"/>
  <c r="CI27" i="1" s="1"/>
  <c r="CH28" i="1" s="1"/>
  <c r="CG29" i="1" s="1"/>
  <c r="CF30" i="1" s="1"/>
  <c r="AV23" i="1"/>
  <c r="AU24" i="1" s="1"/>
  <c r="AT25" i="1" s="1"/>
  <c r="AS26" i="1" s="1"/>
  <c r="AR27" i="1" s="1"/>
  <c r="AQ28" i="1" s="1"/>
  <c r="AP29" i="1" s="1"/>
  <c r="AO30" i="1" s="1"/>
  <c r="AN31" i="1" s="1"/>
  <c r="AM32" i="1" s="1"/>
  <c r="AL33" i="1" s="1"/>
  <c r="AK34" i="1" s="1"/>
  <c r="AJ35" i="1" s="1"/>
  <c r="AI36" i="1" s="1"/>
  <c r="AH37" i="1" s="1"/>
  <c r="AG38" i="1" s="1"/>
  <c r="AF39" i="1" s="1"/>
  <c r="AE40" i="1" s="1"/>
  <c r="AD41" i="1" s="1"/>
  <c r="AC42" i="1" s="1"/>
  <c r="AB43" i="1" s="1"/>
  <c r="AA44" i="1" s="1"/>
  <c r="AV14" i="1"/>
  <c r="AU15" i="1" s="1"/>
  <c r="AT16" i="1" s="1"/>
  <c r="AS17" i="1" s="1"/>
  <c r="AR18" i="1" s="1"/>
  <c r="AQ19" i="1" s="1"/>
  <c r="AP20" i="1" s="1"/>
  <c r="AO21" i="1" s="1"/>
  <c r="AN22" i="1" s="1"/>
  <c r="AM23" i="1" s="1"/>
  <c r="AL24" i="1" s="1"/>
  <c r="AK25" i="1" s="1"/>
  <c r="AJ26" i="1" s="1"/>
  <c r="AI27" i="1" s="1"/>
  <c r="AH28" i="1" s="1"/>
  <c r="AG29" i="1" s="1"/>
  <c r="AF30" i="1" s="1"/>
  <c r="AE31" i="1" s="1"/>
  <c r="AD32" i="1" s="1"/>
  <c r="AC33" i="1" s="1"/>
  <c r="AB34" i="1" s="1"/>
  <c r="AA35" i="1" s="1"/>
  <c r="AV21" i="1"/>
  <c r="AU22" i="1" s="1"/>
  <c r="AT23" i="1" s="1"/>
  <c r="AS24" i="1" s="1"/>
  <c r="AR25" i="1" s="1"/>
  <c r="AQ26" i="1" s="1"/>
  <c r="AP27" i="1" s="1"/>
  <c r="AO28" i="1" s="1"/>
  <c r="AN29" i="1" s="1"/>
  <c r="AM30" i="1" s="1"/>
  <c r="AL31" i="1" s="1"/>
  <c r="AK32" i="1" s="1"/>
  <c r="AJ33" i="1" s="1"/>
  <c r="AI34" i="1" s="1"/>
  <c r="AH35" i="1" s="1"/>
  <c r="AG36" i="1" s="1"/>
  <c r="AF37" i="1" s="1"/>
  <c r="AE38" i="1" s="1"/>
  <c r="AD39" i="1" s="1"/>
  <c r="AC40" i="1" s="1"/>
  <c r="AB41" i="1" s="1"/>
  <c r="AA42" i="1" s="1"/>
  <c r="AA22" i="1"/>
  <c r="AV22" i="1" s="1"/>
  <c r="AU23" i="1" s="1"/>
  <c r="AT24" i="1" s="1"/>
  <c r="AS25" i="1" s="1"/>
  <c r="AR26" i="1" s="1"/>
  <c r="AQ27" i="1" s="1"/>
  <c r="AP28" i="1" s="1"/>
  <c r="AO29" i="1" s="1"/>
  <c r="AN30" i="1" s="1"/>
  <c r="AM31" i="1" s="1"/>
  <c r="AL32" i="1" s="1"/>
  <c r="AK33" i="1" s="1"/>
  <c r="AJ34" i="1" s="1"/>
  <c r="AI35" i="1" s="1"/>
  <c r="AH36" i="1" s="1"/>
  <c r="AG37" i="1" s="1"/>
  <c r="AF38" i="1" s="1"/>
  <c r="AE39" i="1" s="1"/>
  <c r="AD40" i="1" s="1"/>
  <c r="AC41" i="1" s="1"/>
  <c r="AB42" i="1" s="1"/>
  <c r="AA43" i="1" s="1"/>
  <c r="AV16" i="1"/>
  <c r="AU17" i="1" s="1"/>
  <c r="AT18" i="1" s="1"/>
  <c r="AS19" i="1" s="1"/>
  <c r="AR20" i="1" s="1"/>
  <c r="AQ21" i="1" s="1"/>
  <c r="AP22" i="1" s="1"/>
  <c r="AO23" i="1" s="1"/>
  <c r="AN24" i="1" s="1"/>
  <c r="AM25" i="1" s="1"/>
  <c r="AL26" i="1" s="1"/>
  <c r="AK27" i="1" s="1"/>
  <c r="AJ28" i="1" s="1"/>
  <c r="AI29" i="1" s="1"/>
  <c r="AH30" i="1" s="1"/>
  <c r="AG31" i="1" s="1"/>
  <c r="AF32" i="1" s="1"/>
  <c r="AE33" i="1" s="1"/>
  <c r="AD34" i="1" s="1"/>
  <c r="AC35" i="1" s="1"/>
  <c r="AB36" i="1" s="1"/>
  <c r="AA37" i="1" s="1"/>
  <c r="T9" i="1"/>
  <c r="S10" i="1" s="1"/>
  <c r="R11" i="1" s="1"/>
  <c r="Q12" i="1" s="1"/>
  <c r="P13" i="1" s="1"/>
  <c r="O14" i="1" s="1"/>
  <c r="N15" i="1" s="1"/>
  <c r="M16" i="1" s="1"/>
  <c r="L17" i="1" s="1"/>
  <c r="K18" i="1" s="1"/>
  <c r="J19" i="1" s="1"/>
  <c r="I20" i="1" s="1"/>
  <c r="H21" i="1" s="1"/>
  <c r="G22" i="1" s="1"/>
  <c r="F23" i="1" s="1"/>
  <c r="E24" i="1" s="1"/>
  <c r="D25" i="1" s="1"/>
  <c r="C26" i="1" s="1"/>
  <c r="B27" i="1" s="1"/>
  <c r="AV18" i="1"/>
  <c r="AU19" i="1" s="1"/>
  <c r="AT20" i="1" s="1"/>
  <c r="AS21" i="1" s="1"/>
  <c r="AR22" i="1" s="1"/>
  <c r="AQ23" i="1" s="1"/>
  <c r="AP24" i="1" s="1"/>
  <c r="AO25" i="1" s="1"/>
  <c r="AN26" i="1" s="1"/>
  <c r="AM27" i="1" s="1"/>
  <c r="AL28" i="1" s="1"/>
  <c r="AK29" i="1" s="1"/>
  <c r="AJ30" i="1" s="1"/>
  <c r="AI31" i="1" s="1"/>
  <c r="AH32" i="1" s="1"/>
  <c r="AG33" i="1" s="1"/>
  <c r="AF34" i="1" s="1"/>
  <c r="AE35" i="1" s="1"/>
  <c r="AD36" i="1" s="1"/>
  <c r="AC37" i="1" s="1"/>
  <c r="AB38" i="1" s="1"/>
  <c r="AA39" i="1" s="1"/>
  <c r="T8" i="1"/>
  <c r="S9" i="1" s="1"/>
  <c r="R10" i="1" s="1"/>
  <c r="Q11" i="1" s="1"/>
  <c r="P12" i="1" s="1"/>
  <c r="O13" i="1" s="1"/>
  <c r="N14" i="1" s="1"/>
  <c r="M15" i="1" s="1"/>
  <c r="L16" i="1" s="1"/>
  <c r="K17" i="1" s="1"/>
  <c r="J18" i="1" s="1"/>
  <c r="I19" i="1" s="1"/>
  <c r="H20" i="1" s="1"/>
  <c r="G21" i="1" s="1"/>
  <c r="F22" i="1" s="1"/>
  <c r="E23" i="1" s="1"/>
  <c r="D24" i="1" s="1"/>
  <c r="C25" i="1" s="1"/>
  <c r="B26" i="1" s="1"/>
  <c r="BY12" i="1"/>
  <c r="BX13" i="1" s="1"/>
  <c r="BW14" i="1" s="1"/>
  <c r="BV15" i="1" s="1"/>
  <c r="BU16" i="1" s="1"/>
  <c r="BT17" i="1" s="1"/>
  <c r="BS18" i="1" s="1"/>
  <c r="BR19" i="1" s="1"/>
  <c r="BQ20" i="1" s="1"/>
  <c r="BP21" i="1" s="1"/>
  <c r="BO22" i="1" s="1"/>
  <c r="BN23" i="1" s="1"/>
  <c r="BM24" i="1" s="1"/>
  <c r="BL25" i="1" s="1"/>
  <c r="BK26" i="1" s="1"/>
  <c r="BJ27" i="1" s="1"/>
  <c r="BI28" i="1" s="1"/>
  <c r="BH29" i="1" s="1"/>
  <c r="BG30" i="1" s="1"/>
  <c r="BF31" i="1" s="1"/>
  <c r="BE32" i="1" s="1"/>
  <c r="BD33" i="1" s="1"/>
  <c r="BC34" i="1" s="1"/>
  <c r="BY7" i="1"/>
  <c r="BX8" i="1" s="1"/>
  <c r="BW9" i="1" s="1"/>
  <c r="BV10" i="1" s="1"/>
  <c r="BU11" i="1" s="1"/>
  <c r="BT12" i="1" s="1"/>
  <c r="BS13" i="1" s="1"/>
  <c r="BR14" i="1" s="1"/>
  <c r="BQ15" i="1" s="1"/>
  <c r="BP16" i="1" s="1"/>
  <c r="BO17" i="1" s="1"/>
  <c r="BN18" i="1" s="1"/>
  <c r="BM19" i="1" s="1"/>
  <c r="BL20" i="1" s="1"/>
  <c r="BK21" i="1" s="1"/>
  <c r="BJ22" i="1" s="1"/>
  <c r="BI23" i="1" s="1"/>
  <c r="BH24" i="1" s="1"/>
  <c r="BG25" i="1" s="1"/>
  <c r="BF26" i="1" s="1"/>
  <c r="BE27" i="1" s="1"/>
  <c r="BD28" i="1" s="1"/>
  <c r="BC29" i="1" s="1"/>
  <c r="T6" i="1"/>
  <c r="S7" i="1" s="1"/>
  <c r="R8" i="1" s="1"/>
  <c r="Q9" i="1" s="1"/>
  <c r="P10" i="1" s="1"/>
  <c r="O11" i="1" s="1"/>
  <c r="N12" i="1" s="1"/>
  <c r="M13" i="1" s="1"/>
  <c r="L14" i="1" s="1"/>
  <c r="K15" i="1" s="1"/>
  <c r="J16" i="1" s="1"/>
  <c r="I17" i="1" s="1"/>
  <c r="H18" i="1" s="1"/>
  <c r="G19" i="1" s="1"/>
  <c r="F20" i="1" s="1"/>
  <c r="E21" i="1" s="1"/>
  <c r="D22" i="1" s="1"/>
  <c r="C23" i="1" s="1"/>
  <c r="B24" i="1" s="1"/>
  <c r="CJ8" i="1"/>
  <c r="CI9" i="1" s="1"/>
  <c r="CH10" i="1" s="1"/>
  <c r="CG11" i="1" s="1"/>
  <c r="CF12" i="1" s="1"/>
  <c r="CV12" i="1" s="1"/>
  <c r="CU13" i="1" s="1"/>
  <c r="CT14" i="1" s="1"/>
  <c r="CS15" i="1" s="1"/>
  <c r="CR16" i="1" s="1"/>
  <c r="CQ17" i="1" s="1"/>
  <c r="CP18" i="1" s="1"/>
  <c r="CO19" i="1" s="1"/>
  <c r="CN20" i="1" s="1"/>
  <c r="CM21" i="1" s="1"/>
  <c r="CL22" i="1" s="1"/>
  <c r="CK23" i="1" s="1"/>
  <c r="CN103" i="1"/>
  <c r="CM104" i="1" s="1"/>
  <c r="CL105" i="1" s="1"/>
  <c r="CN105" i="1"/>
  <c r="CM106" i="1" s="1"/>
  <c r="CL107" i="1" s="1"/>
  <c r="CN104" i="1"/>
  <c r="CM105" i="1" s="1"/>
  <c r="CL106" i="1" s="1"/>
  <c r="CK105" i="1"/>
  <c r="CJ106" i="1" s="1"/>
  <c r="CI107" i="1" s="1"/>
  <c r="CH108" i="1" s="1"/>
  <c r="CG109" i="1" s="1"/>
  <c r="CF110" i="1" s="1"/>
  <c r="CK100" i="1"/>
  <c r="CJ101" i="1" s="1"/>
  <c r="CI102" i="1" s="1"/>
  <c r="CH103" i="1" s="1"/>
  <c r="CG104" i="1" s="1"/>
  <c r="CF105" i="1" s="1"/>
  <c r="CK99" i="1"/>
  <c r="CV98" i="1"/>
  <c r="CU99" i="1" s="1"/>
  <c r="CT100" i="1" s="1"/>
  <c r="CS101" i="1" s="1"/>
  <c r="CJ99" i="1"/>
  <c r="CI100" i="1" s="1"/>
  <c r="CH101" i="1" s="1"/>
  <c r="CG102" i="1" s="1"/>
  <c r="CF103" i="1" s="1"/>
  <c r="CK102" i="1"/>
  <c r="CJ103" i="1" s="1"/>
  <c r="CI104" i="1" s="1"/>
  <c r="CH105" i="1" s="1"/>
  <c r="CG106" i="1" s="1"/>
  <c r="CF107" i="1" s="1"/>
  <c r="CN101" i="1"/>
  <c r="CM102" i="1" s="1"/>
  <c r="CL103" i="1" s="1"/>
  <c r="F17" i="1"/>
  <c r="E18" i="1" s="1"/>
  <c r="D19" i="1" s="1"/>
  <c r="C20" i="1" s="1"/>
  <c r="B21" i="1" s="1"/>
  <c r="AA29" i="1"/>
  <c r="AV28" i="1"/>
  <c r="AU29" i="1" s="1"/>
  <c r="AT30" i="1" s="1"/>
  <c r="AS31" i="1" s="1"/>
  <c r="AR32" i="1" s="1"/>
  <c r="AQ33" i="1" s="1"/>
  <c r="AP34" i="1" s="1"/>
  <c r="AO35" i="1" s="1"/>
  <c r="AN36" i="1" s="1"/>
  <c r="AM37" i="1" s="1"/>
  <c r="AL38" i="1" s="1"/>
  <c r="AK39" i="1" s="1"/>
  <c r="AJ40" i="1" s="1"/>
  <c r="AI41" i="1" s="1"/>
  <c r="AH42" i="1" s="1"/>
  <c r="AG43" i="1" s="1"/>
  <c r="AF44" i="1" s="1"/>
  <c r="AE45" i="1" s="1"/>
  <c r="AD46" i="1" s="1"/>
  <c r="AC47" i="1" s="1"/>
  <c r="AB48" i="1" s="1"/>
  <c r="CJ17" i="1"/>
  <c r="CI18" i="1" s="1"/>
  <c r="CH19" i="1" s="1"/>
  <c r="CG20" i="1" s="1"/>
  <c r="CF21" i="1" s="1"/>
  <c r="CJ15" i="1"/>
  <c r="CI16" i="1" s="1"/>
  <c r="CH17" i="1" s="1"/>
  <c r="CG18" i="1" s="1"/>
  <c r="CF19" i="1" s="1"/>
  <c r="T14" i="1"/>
  <c r="S15" i="1" s="1"/>
  <c r="R16" i="1" s="1"/>
  <c r="Q17" i="1" s="1"/>
  <c r="P18" i="1" s="1"/>
  <c r="O19" i="1" s="1"/>
  <c r="N20" i="1" s="1"/>
  <c r="M21" i="1" s="1"/>
  <c r="L22" i="1" s="1"/>
  <c r="K23" i="1" s="1"/>
  <c r="J24" i="1" s="1"/>
  <c r="I25" i="1" s="1"/>
  <c r="H26" i="1" s="1"/>
  <c r="G27" i="1" s="1"/>
  <c r="F28" i="1" s="1"/>
  <c r="E29" i="1" s="1"/>
  <c r="D30" i="1" s="1"/>
  <c r="C31" i="1" s="1"/>
  <c r="B32" i="1" s="1"/>
  <c r="F15" i="1"/>
  <c r="E16" i="1" s="1"/>
  <c r="D17" i="1" s="1"/>
  <c r="AV17" i="1"/>
  <c r="AU18" i="1" s="1"/>
  <c r="AT19" i="1" s="1"/>
  <c r="AS20" i="1" s="1"/>
  <c r="AR21" i="1" s="1"/>
  <c r="AQ22" i="1" s="1"/>
  <c r="AP23" i="1" s="1"/>
  <c r="AO24" i="1" s="1"/>
  <c r="AN25" i="1" s="1"/>
  <c r="AM26" i="1" s="1"/>
  <c r="AL27" i="1" s="1"/>
  <c r="AK28" i="1" s="1"/>
  <c r="AJ29" i="1" s="1"/>
  <c r="AI30" i="1" s="1"/>
  <c r="AH31" i="1" s="1"/>
  <c r="AG32" i="1" s="1"/>
  <c r="AF33" i="1" s="1"/>
  <c r="AE34" i="1" s="1"/>
  <c r="AD35" i="1" s="1"/>
  <c r="AC36" i="1" s="1"/>
  <c r="AB37" i="1" s="1"/>
  <c r="AA38" i="1" s="1"/>
  <c r="BY10" i="1"/>
  <c r="BX11" i="1" s="1"/>
  <c r="BW12" i="1" s="1"/>
  <c r="BV13" i="1" s="1"/>
  <c r="BU14" i="1" s="1"/>
  <c r="BT15" i="1" s="1"/>
  <c r="BS16" i="1" s="1"/>
  <c r="BR17" i="1" s="1"/>
  <c r="BY9" i="1"/>
  <c r="BX10" i="1" s="1"/>
  <c r="BW11" i="1" s="1"/>
  <c r="BV12" i="1" s="1"/>
  <c r="BU13" i="1" s="1"/>
  <c r="BT14" i="1" s="1"/>
  <c r="BS15" i="1" s="1"/>
  <c r="BR16" i="1" s="1"/>
  <c r="BQ17" i="1" s="1"/>
  <c r="BP18" i="1" s="1"/>
  <c r="BO19" i="1" s="1"/>
  <c r="BN20" i="1" s="1"/>
  <c r="BM21" i="1" s="1"/>
  <c r="BL22" i="1" s="1"/>
  <c r="BK23" i="1" s="1"/>
  <c r="BJ24" i="1" s="1"/>
  <c r="BI25" i="1" s="1"/>
  <c r="BH26" i="1" s="1"/>
  <c r="BG27" i="1" s="1"/>
  <c r="BF28" i="1" s="1"/>
  <c r="BE29" i="1" s="1"/>
  <c r="BD30" i="1" s="1"/>
  <c r="BC31" i="1" s="1"/>
  <c r="AV15" i="1"/>
  <c r="AU16" i="1" s="1"/>
  <c r="AT17" i="1" s="1"/>
  <c r="AS18" i="1" s="1"/>
  <c r="AR19" i="1" s="1"/>
  <c r="AQ20" i="1" s="1"/>
  <c r="AP21" i="1" s="1"/>
  <c r="AO22" i="1" s="1"/>
  <c r="AN23" i="1" s="1"/>
  <c r="AM24" i="1" s="1"/>
  <c r="AL25" i="1" s="1"/>
  <c r="AK26" i="1" s="1"/>
  <c r="AJ27" i="1" s="1"/>
  <c r="AI28" i="1" s="1"/>
  <c r="AH29" i="1" s="1"/>
  <c r="AG30" i="1" s="1"/>
  <c r="AF31" i="1" s="1"/>
  <c r="AE32" i="1" s="1"/>
  <c r="AD33" i="1" s="1"/>
  <c r="AC34" i="1" s="1"/>
  <c r="AB35" i="1" s="1"/>
  <c r="AA36" i="1" s="1"/>
  <c r="BY11" i="1"/>
  <c r="BX12" i="1" s="1"/>
  <c r="BW13" i="1" s="1"/>
  <c r="BV14" i="1" s="1"/>
  <c r="BU15" i="1" s="1"/>
  <c r="BT16" i="1" s="1"/>
  <c r="BS17" i="1" s="1"/>
  <c r="BR18" i="1" s="1"/>
  <c r="BY8" i="1"/>
  <c r="BX9" i="1" s="1"/>
  <c r="BW10" i="1" s="1"/>
  <c r="BV11" i="1" s="1"/>
  <c r="BU12" i="1" s="1"/>
  <c r="BT13" i="1" s="1"/>
  <c r="BS14" i="1" s="1"/>
  <c r="BR15" i="1" s="1"/>
  <c r="BY13" i="1" l="1"/>
  <c r="BX14" i="1" s="1"/>
  <c r="BW15" i="1" s="1"/>
  <c r="BV16" i="1" s="1"/>
  <c r="BU17" i="1" s="1"/>
  <c r="BT18" i="1" s="1"/>
  <c r="BS19" i="1" s="1"/>
  <c r="BR20" i="1" s="1"/>
  <c r="AV40" i="1"/>
  <c r="AU41" i="1" s="1"/>
  <c r="AT42" i="1" s="1"/>
  <c r="AS43" i="1" s="1"/>
  <c r="AR44" i="1" s="1"/>
  <c r="AQ45" i="1" s="1"/>
  <c r="AP46" i="1" s="1"/>
  <c r="AO47" i="1" s="1"/>
  <c r="AN48" i="1" s="1"/>
  <c r="AM49" i="1" s="1"/>
  <c r="AL50" i="1" s="1"/>
  <c r="AK51" i="1" s="1"/>
  <c r="AJ52" i="1" s="1"/>
  <c r="AI53" i="1" s="1"/>
  <c r="AH54" i="1" s="1"/>
  <c r="AG55" i="1" s="1"/>
  <c r="AF56" i="1" s="1"/>
  <c r="AE57" i="1" s="1"/>
  <c r="AD58" i="1" s="1"/>
  <c r="AC59" i="1" s="1"/>
  <c r="AB60" i="1" s="1"/>
  <c r="AA61" i="1" s="1"/>
  <c r="AV39" i="1"/>
  <c r="AU40" i="1" s="1"/>
  <c r="AT41" i="1" s="1"/>
  <c r="AS42" i="1" s="1"/>
  <c r="AR43" i="1" s="1"/>
  <c r="AQ44" i="1" s="1"/>
  <c r="AP45" i="1" s="1"/>
  <c r="AO46" i="1" s="1"/>
  <c r="AN47" i="1" s="1"/>
  <c r="AM48" i="1" s="1"/>
  <c r="AL49" i="1" s="1"/>
  <c r="AK50" i="1" s="1"/>
  <c r="AJ51" i="1" s="1"/>
  <c r="AI52" i="1" s="1"/>
  <c r="AH53" i="1" s="1"/>
  <c r="AG54" i="1" s="1"/>
  <c r="AF55" i="1" s="1"/>
  <c r="AE56" i="1" s="1"/>
  <c r="AD57" i="1" s="1"/>
  <c r="AC58" i="1" s="1"/>
  <c r="AB59" i="1" s="1"/>
  <c r="AA60" i="1" s="1"/>
  <c r="AV30" i="1"/>
  <c r="AU31" i="1" s="1"/>
  <c r="AT32" i="1" s="1"/>
  <c r="AS33" i="1" s="1"/>
  <c r="AR34" i="1" s="1"/>
  <c r="AQ35" i="1" s="1"/>
  <c r="AP36" i="1" s="1"/>
  <c r="AO37" i="1" s="1"/>
  <c r="AN38" i="1" s="1"/>
  <c r="AM39" i="1" s="1"/>
  <c r="AL40" i="1" s="1"/>
  <c r="AK41" i="1" s="1"/>
  <c r="AJ42" i="1" s="1"/>
  <c r="AI43" i="1" s="1"/>
  <c r="AH44" i="1" s="1"/>
  <c r="AG45" i="1" s="1"/>
  <c r="AF46" i="1" s="1"/>
  <c r="AE47" i="1" s="1"/>
  <c r="AD48" i="1" s="1"/>
  <c r="AC49" i="1" s="1"/>
  <c r="AB50" i="1" s="1"/>
  <c r="AA51" i="1" s="1"/>
  <c r="AV51" i="1" s="1"/>
  <c r="AU52" i="1" s="1"/>
  <c r="AT53" i="1" s="1"/>
  <c r="AS54" i="1" s="1"/>
  <c r="AR55" i="1" s="1"/>
  <c r="AQ56" i="1" s="1"/>
  <c r="AP57" i="1" s="1"/>
  <c r="AO58" i="1" s="1"/>
  <c r="AN59" i="1" s="1"/>
  <c r="AM60" i="1" s="1"/>
  <c r="AL61" i="1" s="1"/>
  <c r="AK62" i="1" s="1"/>
  <c r="AJ63" i="1" s="1"/>
  <c r="AI64" i="1" s="1"/>
  <c r="AH65" i="1" s="1"/>
  <c r="AG66" i="1" s="1"/>
  <c r="AF67" i="1" s="1"/>
  <c r="AE68" i="1" s="1"/>
  <c r="AD69" i="1" s="1"/>
  <c r="AC70" i="1" s="1"/>
  <c r="AB71" i="1" s="1"/>
  <c r="AA72" i="1" s="1"/>
  <c r="CV17" i="1"/>
  <c r="CU18" i="1" s="1"/>
  <c r="CT19" i="1" s="1"/>
  <c r="CS20" i="1" s="1"/>
  <c r="CR21" i="1" s="1"/>
  <c r="CQ22" i="1" s="1"/>
  <c r="CP23" i="1" s="1"/>
  <c r="CO24" i="1" s="1"/>
  <c r="CN25" i="1" s="1"/>
  <c r="CM26" i="1" s="1"/>
  <c r="CL27" i="1" s="1"/>
  <c r="CK28" i="1" s="1"/>
  <c r="CJ29" i="1" s="1"/>
  <c r="CI30" i="1" s="1"/>
  <c r="CH31" i="1" s="1"/>
  <c r="CG32" i="1" s="1"/>
  <c r="CF33" i="1" s="1"/>
  <c r="AV46" i="1"/>
  <c r="AU47" i="1" s="1"/>
  <c r="AT48" i="1" s="1"/>
  <c r="AS49" i="1" s="1"/>
  <c r="AR50" i="1" s="1"/>
  <c r="AQ51" i="1" s="1"/>
  <c r="AP52" i="1" s="1"/>
  <c r="AO53" i="1" s="1"/>
  <c r="AN54" i="1" s="1"/>
  <c r="AM55" i="1" s="1"/>
  <c r="AL56" i="1" s="1"/>
  <c r="AK57" i="1" s="1"/>
  <c r="AJ58" i="1" s="1"/>
  <c r="AI59" i="1" s="1"/>
  <c r="AH60" i="1" s="1"/>
  <c r="AG61" i="1" s="1"/>
  <c r="AF62" i="1" s="1"/>
  <c r="AE63" i="1" s="1"/>
  <c r="AD64" i="1" s="1"/>
  <c r="AC65" i="1" s="1"/>
  <c r="AB66" i="1" s="1"/>
  <c r="AA67" i="1" s="1"/>
  <c r="AV45" i="1"/>
  <c r="AU46" i="1" s="1"/>
  <c r="AT47" i="1" s="1"/>
  <c r="AS48" i="1" s="1"/>
  <c r="AR49" i="1" s="1"/>
  <c r="AQ50" i="1" s="1"/>
  <c r="AP51" i="1" s="1"/>
  <c r="AO52" i="1" s="1"/>
  <c r="AN53" i="1" s="1"/>
  <c r="AM54" i="1" s="1"/>
  <c r="AL55" i="1" s="1"/>
  <c r="AK56" i="1" s="1"/>
  <c r="AJ57" i="1" s="1"/>
  <c r="AI58" i="1" s="1"/>
  <c r="AH59" i="1" s="1"/>
  <c r="AG60" i="1" s="1"/>
  <c r="AF61" i="1" s="1"/>
  <c r="AE62" i="1" s="1"/>
  <c r="AD63" i="1" s="1"/>
  <c r="AC64" i="1" s="1"/>
  <c r="AB65" i="1" s="1"/>
  <c r="AA66" i="1" s="1"/>
  <c r="AV29" i="1"/>
  <c r="AU30" i="1" s="1"/>
  <c r="AT31" i="1" s="1"/>
  <c r="AS32" i="1" s="1"/>
  <c r="AR33" i="1" s="1"/>
  <c r="AQ34" i="1" s="1"/>
  <c r="AP35" i="1" s="1"/>
  <c r="AO36" i="1" s="1"/>
  <c r="AN37" i="1" s="1"/>
  <c r="AM38" i="1" s="1"/>
  <c r="AL39" i="1" s="1"/>
  <c r="AK40" i="1" s="1"/>
  <c r="AJ41" i="1" s="1"/>
  <c r="AI42" i="1" s="1"/>
  <c r="AH43" i="1" s="1"/>
  <c r="AG44" i="1" s="1"/>
  <c r="AF45" i="1" s="1"/>
  <c r="AE46" i="1" s="1"/>
  <c r="AD47" i="1" s="1"/>
  <c r="AC48" i="1" s="1"/>
  <c r="AB49" i="1" s="1"/>
  <c r="AA50" i="1" s="1"/>
  <c r="AV38" i="1"/>
  <c r="AU39" i="1" s="1"/>
  <c r="AT40" i="1" s="1"/>
  <c r="AS41" i="1" s="1"/>
  <c r="AR42" i="1" s="1"/>
  <c r="AQ43" i="1" s="1"/>
  <c r="AP44" i="1" s="1"/>
  <c r="AO45" i="1" s="1"/>
  <c r="AN46" i="1" s="1"/>
  <c r="AM47" i="1" s="1"/>
  <c r="AL48" i="1" s="1"/>
  <c r="AK49" i="1" s="1"/>
  <c r="AJ50" i="1" s="1"/>
  <c r="AI51" i="1" s="1"/>
  <c r="AH52" i="1" s="1"/>
  <c r="AG53" i="1" s="1"/>
  <c r="AF54" i="1" s="1"/>
  <c r="AE55" i="1" s="1"/>
  <c r="AD56" i="1" s="1"/>
  <c r="AC57" i="1" s="1"/>
  <c r="AB58" i="1" s="1"/>
  <c r="AA59" i="1" s="1"/>
  <c r="AV41" i="1"/>
  <c r="AU42" i="1" s="1"/>
  <c r="AT43" i="1" s="1"/>
  <c r="AS44" i="1" s="1"/>
  <c r="AR45" i="1" s="1"/>
  <c r="AQ46" i="1" s="1"/>
  <c r="AP47" i="1" s="1"/>
  <c r="AO48" i="1" s="1"/>
  <c r="AN49" i="1" s="1"/>
  <c r="AM50" i="1" s="1"/>
  <c r="AL51" i="1" s="1"/>
  <c r="AK52" i="1" s="1"/>
  <c r="AJ53" i="1" s="1"/>
  <c r="AI54" i="1" s="1"/>
  <c r="AH55" i="1" s="1"/>
  <c r="AG56" i="1" s="1"/>
  <c r="AF57" i="1" s="1"/>
  <c r="AE58" i="1" s="1"/>
  <c r="AD59" i="1" s="1"/>
  <c r="AC60" i="1" s="1"/>
  <c r="AB61" i="1" s="1"/>
  <c r="AA62" i="1" s="1"/>
  <c r="AV27" i="1"/>
  <c r="AU28" i="1" s="1"/>
  <c r="AT29" i="1" s="1"/>
  <c r="AS30" i="1" s="1"/>
  <c r="AR31" i="1" s="1"/>
  <c r="AQ32" i="1" s="1"/>
  <c r="AP33" i="1" s="1"/>
  <c r="AO34" i="1" s="1"/>
  <c r="AN35" i="1" s="1"/>
  <c r="AM36" i="1" s="1"/>
  <c r="AL37" i="1" s="1"/>
  <c r="AK38" i="1" s="1"/>
  <c r="AJ39" i="1" s="1"/>
  <c r="AI40" i="1" s="1"/>
  <c r="AH41" i="1" s="1"/>
  <c r="AG42" i="1" s="1"/>
  <c r="AF43" i="1" s="1"/>
  <c r="AE44" i="1" s="1"/>
  <c r="AD45" i="1" s="1"/>
  <c r="AC46" i="1" s="1"/>
  <c r="AB47" i="1" s="1"/>
  <c r="AA48" i="1" s="1"/>
  <c r="AV48" i="1" s="1"/>
  <c r="AU49" i="1" s="1"/>
  <c r="AT50" i="1" s="1"/>
  <c r="AS51" i="1" s="1"/>
  <c r="AR52" i="1" s="1"/>
  <c r="AQ53" i="1" s="1"/>
  <c r="AP54" i="1" s="1"/>
  <c r="AO55" i="1" s="1"/>
  <c r="AN56" i="1" s="1"/>
  <c r="AM57" i="1" s="1"/>
  <c r="AL58" i="1" s="1"/>
  <c r="AK59" i="1" s="1"/>
  <c r="AJ60" i="1" s="1"/>
  <c r="AI61" i="1" s="1"/>
  <c r="AH62" i="1" s="1"/>
  <c r="AG63" i="1" s="1"/>
  <c r="AF64" i="1" s="1"/>
  <c r="AE65" i="1" s="1"/>
  <c r="AD66" i="1" s="1"/>
  <c r="AC67" i="1" s="1"/>
  <c r="AB68" i="1" s="1"/>
  <c r="CV22" i="1"/>
  <c r="CU23" i="1" s="1"/>
  <c r="CT24" i="1" s="1"/>
  <c r="CS25" i="1" s="1"/>
  <c r="CR26" i="1" s="1"/>
  <c r="CQ27" i="1" s="1"/>
  <c r="CP28" i="1" s="1"/>
  <c r="CO29" i="1" s="1"/>
  <c r="CN30" i="1" s="1"/>
  <c r="CM31" i="1" s="1"/>
  <c r="CL32" i="1" s="1"/>
  <c r="CK33" i="1" s="1"/>
  <c r="CJ34" i="1" s="1"/>
  <c r="CI35" i="1" s="1"/>
  <c r="CH36" i="1" s="1"/>
  <c r="CG37" i="1" s="1"/>
  <c r="CF38" i="1" s="1"/>
  <c r="AV36" i="1"/>
  <c r="AU37" i="1" s="1"/>
  <c r="AT38" i="1" s="1"/>
  <c r="AS39" i="1" s="1"/>
  <c r="AR40" i="1" s="1"/>
  <c r="AQ41" i="1" s="1"/>
  <c r="AP42" i="1" s="1"/>
  <c r="AO43" i="1" s="1"/>
  <c r="AN44" i="1" s="1"/>
  <c r="AM45" i="1" s="1"/>
  <c r="AL46" i="1" s="1"/>
  <c r="AK47" i="1" s="1"/>
  <c r="AJ48" i="1" s="1"/>
  <c r="AI49" i="1" s="1"/>
  <c r="AH50" i="1" s="1"/>
  <c r="AG51" i="1" s="1"/>
  <c r="AF52" i="1" s="1"/>
  <c r="AE53" i="1" s="1"/>
  <c r="AD54" i="1" s="1"/>
  <c r="AC55" i="1" s="1"/>
  <c r="AB56" i="1" s="1"/>
  <c r="AA57" i="1" s="1"/>
  <c r="CV21" i="1"/>
  <c r="CU22" i="1" s="1"/>
  <c r="CT23" i="1" s="1"/>
  <c r="CS24" i="1" s="1"/>
  <c r="CR25" i="1" s="1"/>
  <c r="CQ26" i="1" s="1"/>
  <c r="CP27" i="1" s="1"/>
  <c r="CO28" i="1" s="1"/>
  <c r="CN29" i="1" s="1"/>
  <c r="CM30" i="1" s="1"/>
  <c r="CL31" i="1" s="1"/>
  <c r="CK32" i="1" s="1"/>
  <c r="CJ33" i="1" s="1"/>
  <c r="CI34" i="1" s="1"/>
  <c r="CH35" i="1" s="1"/>
  <c r="CG36" i="1" s="1"/>
  <c r="CF37" i="1" s="1"/>
  <c r="AV50" i="1"/>
  <c r="AU51" i="1" s="1"/>
  <c r="AT52" i="1" s="1"/>
  <c r="AS53" i="1" s="1"/>
  <c r="AR54" i="1" s="1"/>
  <c r="AQ55" i="1" s="1"/>
  <c r="AP56" i="1" s="1"/>
  <c r="AO57" i="1" s="1"/>
  <c r="AN58" i="1" s="1"/>
  <c r="AM59" i="1" s="1"/>
  <c r="AL60" i="1" s="1"/>
  <c r="AK61" i="1" s="1"/>
  <c r="AJ62" i="1" s="1"/>
  <c r="AI63" i="1" s="1"/>
  <c r="AH64" i="1" s="1"/>
  <c r="AG65" i="1" s="1"/>
  <c r="AF66" i="1" s="1"/>
  <c r="AE67" i="1" s="1"/>
  <c r="AD68" i="1" s="1"/>
  <c r="AC69" i="1" s="1"/>
  <c r="AB70" i="1" s="1"/>
  <c r="AA71" i="1" s="1"/>
  <c r="T16" i="1"/>
  <c r="S17" i="1" s="1"/>
  <c r="R18" i="1" s="1"/>
  <c r="Q19" i="1" s="1"/>
  <c r="P20" i="1" s="1"/>
  <c r="O21" i="1" s="1"/>
  <c r="N22" i="1" s="1"/>
  <c r="M23" i="1" s="1"/>
  <c r="L24" i="1" s="1"/>
  <c r="K25" i="1" s="1"/>
  <c r="J26" i="1" s="1"/>
  <c r="I27" i="1" s="1"/>
  <c r="H28" i="1" s="1"/>
  <c r="G29" i="1" s="1"/>
  <c r="F30" i="1" s="1"/>
  <c r="E31" i="1" s="1"/>
  <c r="D32" i="1" s="1"/>
  <c r="C33" i="1" s="1"/>
  <c r="B34" i="1" s="1"/>
  <c r="BY19" i="1"/>
  <c r="BX20" i="1" s="1"/>
  <c r="BW21" i="1" s="1"/>
  <c r="BV22" i="1" s="1"/>
  <c r="BU23" i="1" s="1"/>
  <c r="BT24" i="1" s="1"/>
  <c r="BS25" i="1" s="1"/>
  <c r="BR26" i="1" s="1"/>
  <c r="BQ27" i="1" s="1"/>
  <c r="BP28" i="1" s="1"/>
  <c r="BO29" i="1" s="1"/>
  <c r="BN30" i="1" s="1"/>
  <c r="BM31" i="1" s="1"/>
  <c r="BL32" i="1" s="1"/>
  <c r="BK33" i="1" s="1"/>
  <c r="BJ34" i="1" s="1"/>
  <c r="BI35" i="1" s="1"/>
  <c r="BH36" i="1" s="1"/>
  <c r="BG37" i="1" s="1"/>
  <c r="BF38" i="1" s="1"/>
  <c r="BE39" i="1" s="1"/>
  <c r="BD40" i="1" s="1"/>
  <c r="BC41" i="1" s="1"/>
  <c r="CV19" i="1"/>
  <c r="CU20" i="1" s="1"/>
  <c r="CT21" i="1" s="1"/>
  <c r="CS22" i="1" s="1"/>
  <c r="CR23" i="1" s="1"/>
  <c r="CQ24" i="1" s="1"/>
  <c r="CP25" i="1" s="1"/>
  <c r="CO26" i="1" s="1"/>
  <c r="CN27" i="1" s="1"/>
  <c r="CM28" i="1" s="1"/>
  <c r="CL29" i="1" s="1"/>
  <c r="CK30" i="1" s="1"/>
  <c r="CJ31" i="1" s="1"/>
  <c r="CI32" i="1" s="1"/>
  <c r="CH33" i="1" s="1"/>
  <c r="CG34" i="1" s="1"/>
  <c r="CF35" i="1" s="1"/>
  <c r="AA33" i="1"/>
  <c r="AV33" i="1" s="1"/>
  <c r="AU34" i="1" s="1"/>
  <c r="AT35" i="1" s="1"/>
  <c r="AS36" i="1" s="1"/>
  <c r="AR37" i="1" s="1"/>
  <c r="AQ38" i="1" s="1"/>
  <c r="AP39" i="1" s="1"/>
  <c r="AO40" i="1" s="1"/>
  <c r="AN41" i="1" s="1"/>
  <c r="AM42" i="1" s="1"/>
  <c r="AL43" i="1" s="1"/>
  <c r="AK44" i="1" s="1"/>
  <c r="AJ45" i="1" s="1"/>
  <c r="AI46" i="1" s="1"/>
  <c r="AH47" i="1" s="1"/>
  <c r="AG48" i="1" s="1"/>
  <c r="AF49" i="1" s="1"/>
  <c r="AE50" i="1" s="1"/>
  <c r="AD51" i="1" s="1"/>
  <c r="AC52" i="1" s="1"/>
  <c r="AB53" i="1" s="1"/>
  <c r="AA54" i="1" s="1"/>
  <c r="CV100" i="1"/>
  <c r="CU101" i="1" s="1"/>
  <c r="CT102" i="1" s="1"/>
  <c r="CS103" i="1" s="1"/>
  <c r="AV34" i="1"/>
  <c r="AU35" i="1" s="1"/>
  <c r="AT36" i="1" s="1"/>
  <c r="AS37" i="1" s="1"/>
  <c r="AR38" i="1" s="1"/>
  <c r="AQ39" i="1" s="1"/>
  <c r="AP40" i="1" s="1"/>
  <c r="AO41" i="1" s="1"/>
  <c r="AN42" i="1" s="1"/>
  <c r="AM43" i="1" s="1"/>
  <c r="AL44" i="1" s="1"/>
  <c r="AK45" i="1" s="1"/>
  <c r="AJ46" i="1" s="1"/>
  <c r="AI47" i="1" s="1"/>
  <c r="AH48" i="1" s="1"/>
  <c r="AG49" i="1" s="1"/>
  <c r="AF50" i="1" s="1"/>
  <c r="AE51" i="1" s="1"/>
  <c r="AD52" i="1" s="1"/>
  <c r="AC53" i="1" s="1"/>
  <c r="AB54" i="1" s="1"/>
  <c r="AA55" i="1" s="1"/>
  <c r="AV42" i="1"/>
  <c r="AU43" i="1" s="1"/>
  <c r="AT44" i="1" s="1"/>
  <c r="AS45" i="1" s="1"/>
  <c r="AR46" i="1" s="1"/>
  <c r="AQ47" i="1" s="1"/>
  <c r="AP48" i="1" s="1"/>
  <c r="AO49" i="1" s="1"/>
  <c r="AN50" i="1" s="1"/>
  <c r="AM51" i="1" s="1"/>
  <c r="AL52" i="1" s="1"/>
  <c r="AK53" i="1" s="1"/>
  <c r="AJ54" i="1" s="1"/>
  <c r="AI55" i="1" s="1"/>
  <c r="AH56" i="1" s="1"/>
  <c r="AG57" i="1" s="1"/>
  <c r="AF58" i="1" s="1"/>
  <c r="AE59" i="1" s="1"/>
  <c r="AD60" i="1" s="1"/>
  <c r="AC61" i="1" s="1"/>
  <c r="AB62" i="1" s="1"/>
  <c r="AA63" i="1" s="1"/>
  <c r="AV44" i="1"/>
  <c r="AU45" i="1" s="1"/>
  <c r="AT46" i="1" s="1"/>
  <c r="AS47" i="1" s="1"/>
  <c r="AR48" i="1" s="1"/>
  <c r="AQ49" i="1" s="1"/>
  <c r="AP50" i="1" s="1"/>
  <c r="AO51" i="1" s="1"/>
  <c r="AN52" i="1" s="1"/>
  <c r="AM53" i="1" s="1"/>
  <c r="AL54" i="1" s="1"/>
  <c r="AK55" i="1" s="1"/>
  <c r="AJ56" i="1" s="1"/>
  <c r="AI57" i="1" s="1"/>
  <c r="AH58" i="1" s="1"/>
  <c r="AG59" i="1" s="1"/>
  <c r="AF60" i="1" s="1"/>
  <c r="AE61" i="1" s="1"/>
  <c r="AD62" i="1" s="1"/>
  <c r="AC63" i="1" s="1"/>
  <c r="AB64" i="1" s="1"/>
  <c r="AA65" i="1" s="1"/>
  <c r="AV65" i="1" s="1"/>
  <c r="AU66" i="1" s="1"/>
  <c r="AT67" i="1" s="1"/>
  <c r="AS68" i="1" s="1"/>
  <c r="AR69" i="1" s="1"/>
  <c r="AQ70" i="1" s="1"/>
  <c r="AP71" i="1" s="1"/>
  <c r="AO72" i="1" s="1"/>
  <c r="AN73" i="1" s="1"/>
  <c r="AM74" i="1" s="1"/>
  <c r="AL75" i="1" s="1"/>
  <c r="AK76" i="1" s="1"/>
  <c r="AJ77" i="1" s="1"/>
  <c r="AI78" i="1" s="1"/>
  <c r="AH79" i="1" s="1"/>
  <c r="AG80" i="1" s="1"/>
  <c r="AF81" i="1" s="1"/>
  <c r="AE82" i="1" s="1"/>
  <c r="AD83" i="1" s="1"/>
  <c r="AC84" i="1" s="1"/>
  <c r="AB85" i="1" s="1"/>
  <c r="AA86" i="1" s="1"/>
  <c r="T22" i="1"/>
  <c r="S23" i="1" s="1"/>
  <c r="R24" i="1" s="1"/>
  <c r="Q25" i="1" s="1"/>
  <c r="P26" i="1" s="1"/>
  <c r="O27" i="1" s="1"/>
  <c r="N28" i="1" s="1"/>
  <c r="M29" i="1" s="1"/>
  <c r="L30" i="1" s="1"/>
  <c r="K31" i="1" s="1"/>
  <c r="J32" i="1" s="1"/>
  <c r="I33" i="1" s="1"/>
  <c r="H34" i="1" s="1"/>
  <c r="G35" i="1" s="1"/>
  <c r="F36" i="1" s="1"/>
  <c r="E37" i="1" s="1"/>
  <c r="D38" i="1" s="1"/>
  <c r="C39" i="1" s="1"/>
  <c r="B40" i="1" s="1"/>
  <c r="T23" i="1"/>
  <c r="S24" i="1" s="1"/>
  <c r="R25" i="1" s="1"/>
  <c r="Q26" i="1" s="1"/>
  <c r="P27" i="1" s="1"/>
  <c r="O28" i="1" s="1"/>
  <c r="N29" i="1" s="1"/>
  <c r="M30" i="1" s="1"/>
  <c r="L31" i="1" s="1"/>
  <c r="K32" i="1" s="1"/>
  <c r="J33" i="1" s="1"/>
  <c r="I34" i="1" s="1"/>
  <c r="H35" i="1" s="1"/>
  <c r="G36" i="1" s="1"/>
  <c r="F37" i="1" s="1"/>
  <c r="E38" i="1" s="1"/>
  <c r="D39" i="1" s="1"/>
  <c r="C40" i="1" s="1"/>
  <c r="B41" i="1" s="1"/>
  <c r="T26" i="1"/>
  <c r="S27" i="1" s="1"/>
  <c r="R28" i="1" s="1"/>
  <c r="Q29" i="1" s="1"/>
  <c r="P30" i="1" s="1"/>
  <c r="O31" i="1" s="1"/>
  <c r="N32" i="1" s="1"/>
  <c r="M33" i="1" s="1"/>
  <c r="L34" i="1" s="1"/>
  <c r="K35" i="1" s="1"/>
  <c r="J36" i="1" s="1"/>
  <c r="I37" i="1" s="1"/>
  <c r="H38" i="1" s="1"/>
  <c r="G39" i="1" s="1"/>
  <c r="F40" i="1" s="1"/>
  <c r="E41" i="1" s="1"/>
  <c r="D42" i="1" s="1"/>
  <c r="C43" i="1" s="1"/>
  <c r="B44" i="1" s="1"/>
  <c r="CJ25" i="1"/>
  <c r="CI26" i="1" s="1"/>
  <c r="CH27" i="1" s="1"/>
  <c r="CG28" i="1" s="1"/>
  <c r="CF29" i="1" s="1"/>
  <c r="CV29" i="1" s="1"/>
  <c r="CU30" i="1" s="1"/>
  <c r="CT31" i="1" s="1"/>
  <c r="CS32" i="1" s="1"/>
  <c r="CR33" i="1" s="1"/>
  <c r="CQ34" i="1" s="1"/>
  <c r="CP35" i="1" s="1"/>
  <c r="CO36" i="1" s="1"/>
  <c r="CN37" i="1" s="1"/>
  <c r="CM38" i="1" s="1"/>
  <c r="CL39" i="1" s="1"/>
  <c r="CK40" i="1" s="1"/>
  <c r="CJ41" i="1" s="1"/>
  <c r="CI42" i="1" s="1"/>
  <c r="CH43" i="1" s="1"/>
  <c r="CG44" i="1" s="1"/>
  <c r="CF45" i="1" s="1"/>
  <c r="CV24" i="1"/>
  <c r="CU25" i="1" s="1"/>
  <c r="CT26" i="1" s="1"/>
  <c r="CS27" i="1" s="1"/>
  <c r="CR28" i="1" s="1"/>
  <c r="CQ29" i="1" s="1"/>
  <c r="CP30" i="1" s="1"/>
  <c r="CO31" i="1" s="1"/>
  <c r="CN32" i="1" s="1"/>
  <c r="CM33" i="1" s="1"/>
  <c r="CL34" i="1" s="1"/>
  <c r="CK35" i="1" s="1"/>
  <c r="CJ36" i="1" s="1"/>
  <c r="CI37" i="1" s="1"/>
  <c r="CH38" i="1" s="1"/>
  <c r="CG39" i="1" s="1"/>
  <c r="CF40" i="1" s="1"/>
  <c r="CJ24" i="1"/>
  <c r="CI25" i="1" s="1"/>
  <c r="CH26" i="1" s="1"/>
  <c r="CG27" i="1" s="1"/>
  <c r="CF28" i="1" s="1"/>
  <c r="CV28" i="1" s="1"/>
  <c r="CU29" i="1" s="1"/>
  <c r="CT30" i="1" s="1"/>
  <c r="CS31" i="1" s="1"/>
  <c r="CR32" i="1" s="1"/>
  <c r="CQ33" i="1" s="1"/>
  <c r="CP34" i="1" s="1"/>
  <c r="CO35" i="1" s="1"/>
  <c r="CN36" i="1" s="1"/>
  <c r="CM37" i="1" s="1"/>
  <c r="CL38" i="1" s="1"/>
  <c r="CK39" i="1" s="1"/>
  <c r="CJ40" i="1" s="1"/>
  <c r="CI41" i="1" s="1"/>
  <c r="CH42" i="1" s="1"/>
  <c r="CG43" i="1" s="1"/>
  <c r="CF44" i="1" s="1"/>
  <c r="CV23" i="1"/>
  <c r="CU24" i="1" s="1"/>
  <c r="CT25" i="1" s="1"/>
  <c r="CS26" i="1" s="1"/>
  <c r="CR27" i="1" s="1"/>
  <c r="CQ28" i="1" s="1"/>
  <c r="CP29" i="1" s="1"/>
  <c r="CO30" i="1" s="1"/>
  <c r="CN31" i="1" s="1"/>
  <c r="CM32" i="1" s="1"/>
  <c r="CL33" i="1" s="1"/>
  <c r="CK34" i="1" s="1"/>
  <c r="CJ35" i="1" s="1"/>
  <c r="CI36" i="1" s="1"/>
  <c r="CH37" i="1" s="1"/>
  <c r="CG38" i="1" s="1"/>
  <c r="CF39" i="1" s="1"/>
  <c r="BY14" i="1"/>
  <c r="BX15" i="1" s="1"/>
  <c r="BW16" i="1" s="1"/>
  <c r="BV17" i="1" s="1"/>
  <c r="BU18" i="1" s="1"/>
  <c r="BT19" i="1" s="1"/>
  <c r="BS20" i="1" s="1"/>
  <c r="BR21" i="1" s="1"/>
  <c r="CV26" i="1"/>
  <c r="CU27" i="1" s="1"/>
  <c r="CT28" i="1" s="1"/>
  <c r="CS29" i="1" s="1"/>
  <c r="CR30" i="1" s="1"/>
  <c r="CQ31" i="1" s="1"/>
  <c r="CP32" i="1" s="1"/>
  <c r="CO33" i="1" s="1"/>
  <c r="CN34" i="1" s="1"/>
  <c r="CM35" i="1" s="1"/>
  <c r="CL36" i="1" s="1"/>
  <c r="CK37" i="1" s="1"/>
  <c r="CJ38" i="1" s="1"/>
  <c r="CI39" i="1" s="1"/>
  <c r="CH40" i="1" s="1"/>
  <c r="CG41" i="1" s="1"/>
  <c r="CF42" i="1" s="1"/>
  <c r="T25" i="1"/>
  <c r="S26" i="1" s="1"/>
  <c r="R27" i="1" s="1"/>
  <c r="Q28" i="1" s="1"/>
  <c r="P29" i="1" s="1"/>
  <c r="O30" i="1" s="1"/>
  <c r="N31" i="1" s="1"/>
  <c r="M32" i="1" s="1"/>
  <c r="L33" i="1" s="1"/>
  <c r="K34" i="1" s="1"/>
  <c r="J35" i="1" s="1"/>
  <c r="I36" i="1" s="1"/>
  <c r="H37" i="1" s="1"/>
  <c r="G38" i="1" s="1"/>
  <c r="F39" i="1" s="1"/>
  <c r="E40" i="1" s="1"/>
  <c r="D41" i="1" s="1"/>
  <c r="C42" i="1" s="1"/>
  <c r="B43" i="1" s="1"/>
  <c r="T24" i="1"/>
  <c r="S25" i="1" s="1"/>
  <c r="R26" i="1" s="1"/>
  <c r="Q27" i="1" s="1"/>
  <c r="P28" i="1" s="1"/>
  <c r="O29" i="1" s="1"/>
  <c r="N30" i="1" s="1"/>
  <c r="M31" i="1" s="1"/>
  <c r="L32" i="1" s="1"/>
  <c r="K33" i="1" s="1"/>
  <c r="J34" i="1" s="1"/>
  <c r="I35" i="1" s="1"/>
  <c r="H36" i="1" s="1"/>
  <c r="G37" i="1" s="1"/>
  <c r="F38" i="1" s="1"/>
  <c r="E39" i="1" s="1"/>
  <c r="D40" i="1" s="1"/>
  <c r="C41" i="1" s="1"/>
  <c r="B42" i="1" s="1"/>
  <c r="T21" i="1"/>
  <c r="S22" i="1" s="1"/>
  <c r="R23" i="1" s="1"/>
  <c r="Q24" i="1" s="1"/>
  <c r="P25" i="1" s="1"/>
  <c r="O26" i="1" s="1"/>
  <c r="N27" i="1" s="1"/>
  <c r="M28" i="1" s="1"/>
  <c r="L29" i="1" s="1"/>
  <c r="K30" i="1" s="1"/>
  <c r="J31" i="1" s="1"/>
  <c r="I32" i="1" s="1"/>
  <c r="H33" i="1" s="1"/>
  <c r="G34" i="1" s="1"/>
  <c r="F35" i="1" s="1"/>
  <c r="E36" i="1" s="1"/>
  <c r="D37" i="1" s="1"/>
  <c r="C38" i="1" s="1"/>
  <c r="B39" i="1" s="1"/>
  <c r="AV43" i="1"/>
  <c r="AU44" i="1" s="1"/>
  <c r="AT45" i="1" s="1"/>
  <c r="AS46" i="1" s="1"/>
  <c r="AR47" i="1" s="1"/>
  <c r="AQ48" i="1" s="1"/>
  <c r="AP49" i="1" s="1"/>
  <c r="AO50" i="1" s="1"/>
  <c r="AN51" i="1" s="1"/>
  <c r="AM52" i="1" s="1"/>
  <c r="AL53" i="1" s="1"/>
  <c r="AK54" i="1" s="1"/>
  <c r="AJ55" i="1" s="1"/>
  <c r="AI56" i="1" s="1"/>
  <c r="AH57" i="1" s="1"/>
  <c r="AG58" i="1" s="1"/>
  <c r="AF59" i="1" s="1"/>
  <c r="AE60" i="1" s="1"/>
  <c r="AD61" i="1" s="1"/>
  <c r="AC62" i="1" s="1"/>
  <c r="AB63" i="1" s="1"/>
  <c r="AA64" i="1" s="1"/>
  <c r="CV20" i="1"/>
  <c r="CU21" i="1" s="1"/>
  <c r="CT22" i="1" s="1"/>
  <c r="CS23" i="1" s="1"/>
  <c r="CR24" i="1" s="1"/>
  <c r="CQ25" i="1" s="1"/>
  <c r="CP26" i="1" s="1"/>
  <c r="CO27" i="1" s="1"/>
  <c r="CN28" i="1" s="1"/>
  <c r="CM29" i="1" s="1"/>
  <c r="CL30" i="1" s="1"/>
  <c r="CK31" i="1" s="1"/>
  <c r="CJ32" i="1" s="1"/>
  <c r="CI33" i="1" s="1"/>
  <c r="CH34" i="1" s="1"/>
  <c r="CG35" i="1" s="1"/>
  <c r="CF36" i="1" s="1"/>
  <c r="T15" i="1"/>
  <c r="S16" i="1" s="1"/>
  <c r="R17" i="1" s="1"/>
  <c r="Q18" i="1" s="1"/>
  <c r="P19" i="1" s="1"/>
  <c r="O20" i="1" s="1"/>
  <c r="N21" i="1" s="1"/>
  <c r="M22" i="1" s="1"/>
  <c r="L23" i="1" s="1"/>
  <c r="K24" i="1" s="1"/>
  <c r="J25" i="1" s="1"/>
  <c r="I26" i="1" s="1"/>
  <c r="H27" i="1" s="1"/>
  <c r="G28" i="1" s="1"/>
  <c r="F29" i="1" s="1"/>
  <c r="E30" i="1" s="1"/>
  <c r="D31" i="1" s="1"/>
  <c r="C32" i="1" s="1"/>
  <c r="B33" i="1" s="1"/>
  <c r="AV52" i="1"/>
  <c r="AU53" i="1" s="1"/>
  <c r="AT54" i="1" s="1"/>
  <c r="AS55" i="1" s="1"/>
  <c r="AR56" i="1" s="1"/>
  <c r="AQ57" i="1" s="1"/>
  <c r="AP58" i="1" s="1"/>
  <c r="AO59" i="1" s="1"/>
  <c r="AN60" i="1" s="1"/>
  <c r="AM61" i="1" s="1"/>
  <c r="AL62" i="1" s="1"/>
  <c r="AK63" i="1" s="1"/>
  <c r="AJ64" i="1" s="1"/>
  <c r="AI65" i="1" s="1"/>
  <c r="AH66" i="1" s="1"/>
  <c r="AG67" i="1" s="1"/>
  <c r="AF68" i="1" s="1"/>
  <c r="AE69" i="1" s="1"/>
  <c r="AD70" i="1" s="1"/>
  <c r="AC71" i="1" s="1"/>
  <c r="AB72" i="1" s="1"/>
  <c r="AA73" i="1" s="1"/>
  <c r="T20" i="1"/>
  <c r="S21" i="1" s="1"/>
  <c r="R22" i="1" s="1"/>
  <c r="Q23" i="1" s="1"/>
  <c r="P24" i="1" s="1"/>
  <c r="O25" i="1" s="1"/>
  <c r="N26" i="1" s="1"/>
  <c r="M27" i="1" s="1"/>
  <c r="L28" i="1" s="1"/>
  <c r="K29" i="1" s="1"/>
  <c r="J30" i="1" s="1"/>
  <c r="I31" i="1" s="1"/>
  <c r="H32" i="1" s="1"/>
  <c r="G33" i="1" s="1"/>
  <c r="F34" i="1" s="1"/>
  <c r="E35" i="1" s="1"/>
  <c r="D36" i="1" s="1"/>
  <c r="C37" i="1" s="1"/>
  <c r="B38" i="1" s="1"/>
  <c r="CK107" i="1"/>
  <c r="CJ108" i="1" s="1"/>
  <c r="CI109" i="1" s="1"/>
  <c r="CH110" i="1" s="1"/>
  <c r="CG111" i="1" s="1"/>
  <c r="CF112" i="1" s="1"/>
  <c r="CV102" i="1"/>
  <c r="CU103" i="1" s="1"/>
  <c r="CT104" i="1" s="1"/>
  <c r="CS105" i="1" s="1"/>
  <c r="CK106" i="1"/>
  <c r="BQ16" i="1"/>
  <c r="BP17" i="1" s="1"/>
  <c r="BO18" i="1" s="1"/>
  <c r="BN19" i="1" s="1"/>
  <c r="BM20" i="1" s="1"/>
  <c r="BL21" i="1" s="1"/>
  <c r="BK22" i="1" s="1"/>
  <c r="BJ23" i="1" s="1"/>
  <c r="BI24" i="1" s="1"/>
  <c r="BH25" i="1" s="1"/>
  <c r="BG26" i="1" s="1"/>
  <c r="BF27" i="1" s="1"/>
  <c r="BE28" i="1" s="1"/>
  <c r="BD29" i="1" s="1"/>
  <c r="BY15" i="1"/>
  <c r="BX16" i="1" s="1"/>
  <c r="BW17" i="1" s="1"/>
  <c r="BV18" i="1" s="1"/>
  <c r="BU19" i="1" s="1"/>
  <c r="BT20" i="1" s="1"/>
  <c r="BS21" i="1" s="1"/>
  <c r="BR22" i="1" s="1"/>
  <c r="T27" i="1"/>
  <c r="S28" i="1" s="1"/>
  <c r="R29" i="1" s="1"/>
  <c r="Q30" i="1" s="1"/>
  <c r="P31" i="1" s="1"/>
  <c r="O32" i="1" s="1"/>
  <c r="N33" i="1" s="1"/>
  <c r="M34" i="1" s="1"/>
  <c r="L35" i="1" s="1"/>
  <c r="K36" i="1" s="1"/>
  <c r="J37" i="1" s="1"/>
  <c r="I38" i="1" s="1"/>
  <c r="H39" i="1" s="1"/>
  <c r="G40" i="1" s="1"/>
  <c r="F41" i="1" s="1"/>
  <c r="E42" i="1" s="1"/>
  <c r="D43" i="1" s="1"/>
  <c r="C44" i="1" s="1"/>
  <c r="B45" i="1" s="1"/>
  <c r="BQ18" i="1"/>
  <c r="BP19" i="1" s="1"/>
  <c r="BO20" i="1" s="1"/>
  <c r="BN21" i="1" s="1"/>
  <c r="BM22" i="1" s="1"/>
  <c r="BL23" i="1" s="1"/>
  <c r="BK24" i="1" s="1"/>
  <c r="BJ25" i="1" s="1"/>
  <c r="BI26" i="1" s="1"/>
  <c r="BH27" i="1" s="1"/>
  <c r="BG28" i="1" s="1"/>
  <c r="BF29" i="1" s="1"/>
  <c r="BE30" i="1" s="1"/>
  <c r="BD31" i="1" s="1"/>
  <c r="BC32" i="1" s="1"/>
  <c r="BY17" i="1"/>
  <c r="BX18" i="1" s="1"/>
  <c r="BW19" i="1" s="1"/>
  <c r="BV20" i="1" s="1"/>
  <c r="BU21" i="1" s="1"/>
  <c r="BT22" i="1" s="1"/>
  <c r="BS23" i="1" s="1"/>
  <c r="BR24" i="1" s="1"/>
  <c r="BQ19" i="1"/>
  <c r="BP20" i="1" s="1"/>
  <c r="BO21" i="1" s="1"/>
  <c r="BN22" i="1" s="1"/>
  <c r="BM23" i="1" s="1"/>
  <c r="BL24" i="1" s="1"/>
  <c r="BK25" i="1" s="1"/>
  <c r="BJ26" i="1" s="1"/>
  <c r="BI27" i="1" s="1"/>
  <c r="BH28" i="1" s="1"/>
  <c r="BG29" i="1" s="1"/>
  <c r="BF30" i="1" s="1"/>
  <c r="BE31" i="1" s="1"/>
  <c r="BD32" i="1" s="1"/>
  <c r="BC33" i="1" s="1"/>
  <c r="BY18" i="1"/>
  <c r="BX19" i="1" s="1"/>
  <c r="BW20" i="1" s="1"/>
  <c r="BV21" i="1" s="1"/>
  <c r="BU22" i="1" s="1"/>
  <c r="BT23" i="1" s="1"/>
  <c r="BS24" i="1" s="1"/>
  <c r="BR25" i="1" s="1"/>
  <c r="AV37" i="1"/>
  <c r="AU38" i="1" s="1"/>
  <c r="AT39" i="1" s="1"/>
  <c r="AS40" i="1" s="1"/>
  <c r="AR41" i="1" s="1"/>
  <c r="AQ42" i="1" s="1"/>
  <c r="AP43" i="1" s="1"/>
  <c r="AO44" i="1" s="1"/>
  <c r="AN45" i="1" s="1"/>
  <c r="AM46" i="1" s="1"/>
  <c r="AL47" i="1" s="1"/>
  <c r="AK48" i="1" s="1"/>
  <c r="AJ49" i="1" s="1"/>
  <c r="AI50" i="1" s="1"/>
  <c r="AH51" i="1" s="1"/>
  <c r="AG52" i="1" s="1"/>
  <c r="AF53" i="1" s="1"/>
  <c r="AE54" i="1" s="1"/>
  <c r="AD55" i="1" s="1"/>
  <c r="AC56" i="1" s="1"/>
  <c r="AB57" i="1" s="1"/>
  <c r="AA58" i="1" s="1"/>
  <c r="AV58" i="1" s="1"/>
  <c r="AU59" i="1" s="1"/>
  <c r="AT60" i="1" s="1"/>
  <c r="AS61" i="1" s="1"/>
  <c r="AR62" i="1" s="1"/>
  <c r="AQ63" i="1" s="1"/>
  <c r="AP64" i="1" s="1"/>
  <c r="AO65" i="1" s="1"/>
  <c r="AN66" i="1" s="1"/>
  <c r="AM67" i="1" s="1"/>
  <c r="AL68" i="1" s="1"/>
  <c r="AK69" i="1" s="1"/>
  <c r="AJ70" i="1" s="1"/>
  <c r="AI71" i="1" s="1"/>
  <c r="AH72" i="1" s="1"/>
  <c r="AG73" i="1" s="1"/>
  <c r="AF74" i="1" s="1"/>
  <c r="AE75" i="1" s="1"/>
  <c r="AD76" i="1" s="1"/>
  <c r="AC77" i="1" s="1"/>
  <c r="AB78" i="1" s="1"/>
  <c r="AA79" i="1" s="1"/>
  <c r="CK104" i="1"/>
  <c r="CJ105" i="1" s="1"/>
  <c r="CI106" i="1" s="1"/>
  <c r="CH107" i="1" s="1"/>
  <c r="CG108" i="1" s="1"/>
  <c r="CF109" i="1" s="1"/>
  <c r="CN109" i="1"/>
  <c r="CM110" i="1" s="1"/>
  <c r="CL111" i="1" s="1"/>
  <c r="CK108" i="1"/>
  <c r="CJ109" i="1" s="1"/>
  <c r="CI110" i="1" s="1"/>
  <c r="CH111" i="1" s="1"/>
  <c r="CG112" i="1" s="1"/>
  <c r="CF113" i="1" s="1"/>
  <c r="BY16" i="1"/>
  <c r="BX17" i="1" s="1"/>
  <c r="BW18" i="1" s="1"/>
  <c r="BV19" i="1" s="1"/>
  <c r="BU20" i="1" s="1"/>
  <c r="BT21" i="1" s="1"/>
  <c r="BS22" i="1" s="1"/>
  <c r="BR23" i="1" s="1"/>
  <c r="AV35" i="1"/>
  <c r="AU36" i="1" s="1"/>
  <c r="AT37" i="1" s="1"/>
  <c r="AS38" i="1" s="1"/>
  <c r="AR39" i="1" s="1"/>
  <c r="AQ40" i="1" s="1"/>
  <c r="AP41" i="1" s="1"/>
  <c r="AO42" i="1" s="1"/>
  <c r="AN43" i="1" s="1"/>
  <c r="AM44" i="1" s="1"/>
  <c r="AL45" i="1" s="1"/>
  <c r="AK46" i="1" s="1"/>
  <c r="AJ47" i="1" s="1"/>
  <c r="AI48" i="1" s="1"/>
  <c r="AH49" i="1" s="1"/>
  <c r="AG50" i="1" s="1"/>
  <c r="AF51" i="1" s="1"/>
  <c r="AE52" i="1" s="1"/>
  <c r="AD53" i="1" s="1"/>
  <c r="AC54" i="1" s="1"/>
  <c r="AB55" i="1" s="1"/>
  <c r="CV103" i="1"/>
  <c r="CU104" i="1" s="1"/>
  <c r="CT105" i="1" s="1"/>
  <c r="CS106" i="1" s="1"/>
  <c r="CR104" i="1"/>
  <c r="CQ105" i="1" s="1"/>
  <c r="CP106" i="1" s="1"/>
  <c r="CO107" i="1" s="1"/>
  <c r="CV25" i="1"/>
  <c r="CU26" i="1" s="1"/>
  <c r="CT27" i="1" s="1"/>
  <c r="CS28" i="1" s="1"/>
  <c r="CR29" i="1" s="1"/>
  <c r="CQ30" i="1" s="1"/>
  <c r="CP31" i="1" s="1"/>
  <c r="CO32" i="1" s="1"/>
  <c r="CN33" i="1" s="1"/>
  <c r="CM34" i="1" s="1"/>
  <c r="CL35" i="1" s="1"/>
  <c r="CK36" i="1" s="1"/>
  <c r="CV27" i="1"/>
  <c r="CU28" i="1" s="1"/>
  <c r="CT29" i="1" s="1"/>
  <c r="CS30" i="1" s="1"/>
  <c r="CR31" i="1" s="1"/>
  <c r="CQ32" i="1" s="1"/>
  <c r="CP33" i="1" s="1"/>
  <c r="CO34" i="1" s="1"/>
  <c r="CN35" i="1" s="1"/>
  <c r="CM36" i="1" s="1"/>
  <c r="CL37" i="1" s="1"/>
  <c r="CK38" i="1" s="1"/>
  <c r="CJ39" i="1" s="1"/>
  <c r="CI40" i="1" s="1"/>
  <c r="CH41" i="1" s="1"/>
  <c r="CG42" i="1" s="1"/>
  <c r="CF43" i="1" s="1"/>
  <c r="AV66" i="1"/>
  <c r="AU67" i="1" s="1"/>
  <c r="AT68" i="1" s="1"/>
  <c r="AS69" i="1" s="1"/>
  <c r="AR70" i="1" s="1"/>
  <c r="AQ71" i="1" s="1"/>
  <c r="AP72" i="1" s="1"/>
  <c r="AO73" i="1" s="1"/>
  <c r="AN74" i="1" s="1"/>
  <c r="AM75" i="1" s="1"/>
  <c r="AL76" i="1" s="1"/>
  <c r="AK77" i="1" s="1"/>
  <c r="AJ78" i="1" s="1"/>
  <c r="AI79" i="1" s="1"/>
  <c r="AH80" i="1" s="1"/>
  <c r="AG81" i="1" s="1"/>
  <c r="AF82" i="1" s="1"/>
  <c r="AE83" i="1" s="1"/>
  <c r="AD84" i="1" s="1"/>
  <c r="AC85" i="1" s="1"/>
  <c r="AB86" i="1" s="1"/>
  <c r="AA87" i="1" s="1"/>
  <c r="CR102" i="1"/>
  <c r="CQ103" i="1" s="1"/>
  <c r="CP104" i="1" s="1"/>
  <c r="CO105" i="1" s="1"/>
  <c r="BY26" i="1"/>
  <c r="BX27" i="1" s="1"/>
  <c r="BW28" i="1" s="1"/>
  <c r="BV29" i="1" s="1"/>
  <c r="BU30" i="1" s="1"/>
  <c r="BT31" i="1" s="1"/>
  <c r="BS32" i="1" s="1"/>
  <c r="BR33" i="1" s="1"/>
  <c r="BQ34" i="1" s="1"/>
  <c r="BP35" i="1" s="1"/>
  <c r="BO36" i="1" s="1"/>
  <c r="BN37" i="1" s="1"/>
  <c r="BM38" i="1" s="1"/>
  <c r="BL39" i="1" s="1"/>
  <c r="BK40" i="1" s="1"/>
  <c r="BJ41" i="1" s="1"/>
  <c r="BI42" i="1" s="1"/>
  <c r="BH43" i="1" s="1"/>
  <c r="BG44" i="1" s="1"/>
  <c r="BF45" i="1" s="1"/>
  <c r="BE46" i="1" s="1"/>
  <c r="BD47" i="1" s="1"/>
  <c r="BC48" i="1" s="1"/>
  <c r="AA49" i="1"/>
  <c r="AV49" i="1" s="1"/>
  <c r="AU50" i="1" s="1"/>
  <c r="AT51" i="1" s="1"/>
  <c r="AS52" i="1" s="1"/>
  <c r="AR53" i="1" s="1"/>
  <c r="AQ54" i="1" s="1"/>
  <c r="AP55" i="1" s="1"/>
  <c r="AO56" i="1" s="1"/>
  <c r="AN57" i="1" s="1"/>
  <c r="AM58" i="1" s="1"/>
  <c r="AL59" i="1" s="1"/>
  <c r="AK60" i="1" s="1"/>
  <c r="AJ61" i="1" s="1"/>
  <c r="AI62" i="1" s="1"/>
  <c r="AH63" i="1" s="1"/>
  <c r="AG64" i="1" s="1"/>
  <c r="AF65" i="1" s="1"/>
  <c r="AE66" i="1" s="1"/>
  <c r="AD67" i="1" s="1"/>
  <c r="AC68" i="1" s="1"/>
  <c r="AB69" i="1" s="1"/>
  <c r="AA70" i="1" s="1"/>
  <c r="CV105" i="1"/>
  <c r="CU106" i="1" s="1"/>
  <c r="CT107" i="1" s="1"/>
  <c r="CS108" i="1" s="1"/>
  <c r="CJ100" i="1"/>
  <c r="CI101" i="1" s="1"/>
  <c r="CH102" i="1" s="1"/>
  <c r="CG103" i="1" s="1"/>
  <c r="CF104" i="1" s="1"/>
  <c r="CV99" i="1"/>
  <c r="CU100" i="1" s="1"/>
  <c r="CT101" i="1" s="1"/>
  <c r="CS102" i="1" s="1"/>
  <c r="C18" i="1"/>
  <c r="T17" i="1"/>
  <c r="S18" i="1" s="1"/>
  <c r="R19" i="1" s="1"/>
  <c r="Q20" i="1" s="1"/>
  <c r="P21" i="1" s="1"/>
  <c r="O22" i="1" s="1"/>
  <c r="N23" i="1" s="1"/>
  <c r="M24" i="1" s="1"/>
  <c r="L25" i="1" s="1"/>
  <c r="K26" i="1" s="1"/>
  <c r="J27" i="1" s="1"/>
  <c r="I28" i="1" s="1"/>
  <c r="H29" i="1" s="1"/>
  <c r="G30" i="1" s="1"/>
  <c r="F31" i="1" s="1"/>
  <c r="E32" i="1" s="1"/>
  <c r="D33" i="1" s="1"/>
  <c r="C34" i="1" s="1"/>
  <c r="B35" i="1" s="1"/>
  <c r="BQ21" i="1"/>
  <c r="BP22" i="1" s="1"/>
  <c r="BO23" i="1" s="1"/>
  <c r="BN24" i="1" s="1"/>
  <c r="BM25" i="1" s="1"/>
  <c r="BL26" i="1" s="1"/>
  <c r="BK27" i="1" s="1"/>
  <c r="BJ28" i="1" s="1"/>
  <c r="BI29" i="1" s="1"/>
  <c r="BH30" i="1" s="1"/>
  <c r="BG31" i="1" s="1"/>
  <c r="BF32" i="1" s="1"/>
  <c r="BE33" i="1" s="1"/>
  <c r="BD34" i="1" s="1"/>
  <c r="BC35" i="1" s="1"/>
  <c r="BY20" i="1"/>
  <c r="BX21" i="1" s="1"/>
  <c r="BW22" i="1" s="1"/>
  <c r="BV23" i="1" s="1"/>
  <c r="BU24" i="1" s="1"/>
  <c r="BT25" i="1" s="1"/>
  <c r="BS26" i="1" s="1"/>
  <c r="BR27" i="1" s="1"/>
  <c r="BQ28" i="1" s="1"/>
  <c r="BP29" i="1" s="1"/>
  <c r="BO30" i="1" s="1"/>
  <c r="BN31" i="1" s="1"/>
  <c r="BM32" i="1" s="1"/>
  <c r="BL33" i="1" s="1"/>
  <c r="BK34" i="1" s="1"/>
  <c r="BJ35" i="1" s="1"/>
  <c r="BI36" i="1" s="1"/>
  <c r="BH37" i="1" s="1"/>
  <c r="BG38" i="1" s="1"/>
  <c r="BF39" i="1" s="1"/>
  <c r="BE40" i="1" s="1"/>
  <c r="BD41" i="1" s="1"/>
  <c r="BC42" i="1" s="1"/>
  <c r="AV71" i="1" l="1"/>
  <c r="AU72" i="1" s="1"/>
  <c r="AT73" i="1" s="1"/>
  <c r="AS74" i="1" s="1"/>
  <c r="AR75" i="1" s="1"/>
  <c r="AQ76" i="1" s="1"/>
  <c r="AP77" i="1" s="1"/>
  <c r="AO78" i="1" s="1"/>
  <c r="AN79" i="1" s="1"/>
  <c r="AM80" i="1" s="1"/>
  <c r="AL81" i="1" s="1"/>
  <c r="AK82" i="1" s="1"/>
  <c r="AJ83" i="1" s="1"/>
  <c r="AI84" i="1" s="1"/>
  <c r="AH85" i="1" s="1"/>
  <c r="AG86" i="1" s="1"/>
  <c r="AF87" i="1" s="1"/>
  <c r="AE88" i="1" s="1"/>
  <c r="AD89" i="1" s="1"/>
  <c r="AC90" i="1" s="1"/>
  <c r="AB91" i="1" s="1"/>
  <c r="AB97" i="1" s="1"/>
  <c r="AV59" i="1"/>
  <c r="AU60" i="1" s="1"/>
  <c r="AT61" i="1" s="1"/>
  <c r="AS62" i="1" s="1"/>
  <c r="AR63" i="1" s="1"/>
  <c r="AQ64" i="1" s="1"/>
  <c r="AP65" i="1" s="1"/>
  <c r="AO66" i="1" s="1"/>
  <c r="AN67" i="1" s="1"/>
  <c r="AM68" i="1" s="1"/>
  <c r="AL69" i="1" s="1"/>
  <c r="AK70" i="1" s="1"/>
  <c r="AJ71" i="1" s="1"/>
  <c r="AI72" i="1" s="1"/>
  <c r="AH73" i="1" s="1"/>
  <c r="AG74" i="1" s="1"/>
  <c r="AF75" i="1" s="1"/>
  <c r="AE76" i="1" s="1"/>
  <c r="AD77" i="1" s="1"/>
  <c r="AC78" i="1" s="1"/>
  <c r="AB79" i="1" s="1"/>
  <c r="AA80" i="1" s="1"/>
  <c r="AV61" i="1"/>
  <c r="AU62" i="1" s="1"/>
  <c r="AT63" i="1" s="1"/>
  <c r="AS64" i="1" s="1"/>
  <c r="AR65" i="1" s="1"/>
  <c r="AQ66" i="1" s="1"/>
  <c r="AP67" i="1" s="1"/>
  <c r="AO68" i="1" s="1"/>
  <c r="AN69" i="1" s="1"/>
  <c r="AM70" i="1" s="1"/>
  <c r="AL71" i="1" s="1"/>
  <c r="AK72" i="1" s="1"/>
  <c r="AJ73" i="1" s="1"/>
  <c r="AI74" i="1" s="1"/>
  <c r="AH75" i="1" s="1"/>
  <c r="AG76" i="1" s="1"/>
  <c r="AF77" i="1" s="1"/>
  <c r="AE78" i="1" s="1"/>
  <c r="AD79" i="1" s="1"/>
  <c r="AC80" i="1" s="1"/>
  <c r="AB81" i="1" s="1"/>
  <c r="AA82" i="1" s="1"/>
  <c r="AV60" i="1"/>
  <c r="AU61" i="1" s="1"/>
  <c r="AT62" i="1" s="1"/>
  <c r="AS63" i="1" s="1"/>
  <c r="AR64" i="1" s="1"/>
  <c r="AQ65" i="1" s="1"/>
  <c r="AP66" i="1" s="1"/>
  <c r="AO67" i="1" s="1"/>
  <c r="AN68" i="1" s="1"/>
  <c r="AM69" i="1" s="1"/>
  <c r="AL70" i="1" s="1"/>
  <c r="AK71" i="1" s="1"/>
  <c r="AJ72" i="1" s="1"/>
  <c r="AI73" i="1" s="1"/>
  <c r="AH74" i="1" s="1"/>
  <c r="AG75" i="1" s="1"/>
  <c r="AF76" i="1" s="1"/>
  <c r="AE77" i="1" s="1"/>
  <c r="AD78" i="1" s="1"/>
  <c r="AC79" i="1" s="1"/>
  <c r="AB80" i="1" s="1"/>
  <c r="AA81" i="1" s="1"/>
  <c r="CV32" i="1"/>
  <c r="CU33" i="1" s="1"/>
  <c r="CT34" i="1" s="1"/>
  <c r="CS35" i="1" s="1"/>
  <c r="CR36" i="1" s="1"/>
  <c r="CQ37" i="1" s="1"/>
  <c r="CP38" i="1" s="1"/>
  <c r="CO39" i="1" s="1"/>
  <c r="CN40" i="1" s="1"/>
  <c r="CM41" i="1" s="1"/>
  <c r="CL42" i="1" s="1"/>
  <c r="CK43" i="1" s="1"/>
  <c r="CJ44" i="1" s="1"/>
  <c r="CI45" i="1" s="1"/>
  <c r="CH46" i="1" s="1"/>
  <c r="CG47" i="1" s="1"/>
  <c r="CF48" i="1" s="1"/>
  <c r="CV33" i="1"/>
  <c r="CU34" i="1" s="1"/>
  <c r="CT35" i="1" s="1"/>
  <c r="CS36" i="1" s="1"/>
  <c r="CR37" i="1" s="1"/>
  <c r="CQ38" i="1" s="1"/>
  <c r="CP39" i="1" s="1"/>
  <c r="CO40" i="1" s="1"/>
  <c r="CN41" i="1" s="1"/>
  <c r="CM42" i="1" s="1"/>
  <c r="CL43" i="1" s="1"/>
  <c r="CK44" i="1" s="1"/>
  <c r="T29" i="1"/>
  <c r="S30" i="1" s="1"/>
  <c r="R31" i="1" s="1"/>
  <c r="Q32" i="1" s="1"/>
  <c r="P33" i="1" s="1"/>
  <c r="O34" i="1" s="1"/>
  <c r="N35" i="1" s="1"/>
  <c r="M36" i="1" s="1"/>
  <c r="L37" i="1" s="1"/>
  <c r="K38" i="1" s="1"/>
  <c r="J39" i="1" s="1"/>
  <c r="I40" i="1" s="1"/>
  <c r="H41" i="1" s="1"/>
  <c r="G42" i="1" s="1"/>
  <c r="F43" i="1" s="1"/>
  <c r="E44" i="1" s="1"/>
  <c r="D45" i="1" s="1"/>
  <c r="C46" i="1" s="1"/>
  <c r="B47" i="1" s="1"/>
  <c r="CV35" i="1"/>
  <c r="CU36" i="1" s="1"/>
  <c r="CT37" i="1" s="1"/>
  <c r="CS38" i="1" s="1"/>
  <c r="CR39" i="1" s="1"/>
  <c r="CQ40" i="1" s="1"/>
  <c r="CP41" i="1" s="1"/>
  <c r="CO42" i="1" s="1"/>
  <c r="CN43" i="1" s="1"/>
  <c r="CM44" i="1" s="1"/>
  <c r="CL45" i="1" s="1"/>
  <c r="CK46" i="1" s="1"/>
  <c r="CJ47" i="1" s="1"/>
  <c r="CI48" i="1" s="1"/>
  <c r="CH49" i="1" s="1"/>
  <c r="CG50" i="1" s="1"/>
  <c r="CF51" i="1" s="1"/>
  <c r="AV70" i="1"/>
  <c r="AU71" i="1" s="1"/>
  <c r="AT72" i="1" s="1"/>
  <c r="AS73" i="1" s="1"/>
  <c r="AR74" i="1" s="1"/>
  <c r="AQ75" i="1" s="1"/>
  <c r="AP76" i="1" s="1"/>
  <c r="AO77" i="1" s="1"/>
  <c r="AN78" i="1" s="1"/>
  <c r="AM79" i="1" s="1"/>
  <c r="AL80" i="1" s="1"/>
  <c r="AK81" i="1" s="1"/>
  <c r="AJ82" i="1" s="1"/>
  <c r="AI83" i="1" s="1"/>
  <c r="AH84" i="1" s="1"/>
  <c r="AG85" i="1" s="1"/>
  <c r="AF86" i="1" s="1"/>
  <c r="AE87" i="1" s="1"/>
  <c r="AD88" i="1" s="1"/>
  <c r="AC89" i="1" s="1"/>
  <c r="AB90" i="1" s="1"/>
  <c r="AA91" i="1" s="1"/>
  <c r="AA97" i="1" s="1"/>
  <c r="AA98" i="1" s="1"/>
  <c r="CV30" i="1"/>
  <c r="CU31" i="1" s="1"/>
  <c r="CT32" i="1" s="1"/>
  <c r="CS33" i="1" s="1"/>
  <c r="CR34" i="1" s="1"/>
  <c r="CQ35" i="1" s="1"/>
  <c r="CP36" i="1" s="1"/>
  <c r="CO37" i="1" s="1"/>
  <c r="CN38" i="1" s="1"/>
  <c r="CM39" i="1" s="1"/>
  <c r="CL40" i="1" s="1"/>
  <c r="CK41" i="1" s="1"/>
  <c r="CJ42" i="1" s="1"/>
  <c r="CI43" i="1" s="1"/>
  <c r="CH44" i="1" s="1"/>
  <c r="CG45" i="1" s="1"/>
  <c r="CF46" i="1" s="1"/>
  <c r="CV46" i="1" s="1"/>
  <c r="CU47" i="1" s="1"/>
  <c r="CT48" i="1" s="1"/>
  <c r="CS49" i="1" s="1"/>
  <c r="CR50" i="1" s="1"/>
  <c r="CQ51" i="1" s="1"/>
  <c r="CP52" i="1" s="1"/>
  <c r="CO53" i="1" s="1"/>
  <c r="CN54" i="1" s="1"/>
  <c r="CM55" i="1" s="1"/>
  <c r="CL56" i="1" s="1"/>
  <c r="CK57" i="1" s="1"/>
  <c r="CJ58" i="1" s="1"/>
  <c r="CI59" i="1" s="1"/>
  <c r="CH60" i="1" s="1"/>
  <c r="CG61" i="1" s="1"/>
  <c r="CF62" i="1" s="1"/>
  <c r="CV34" i="1"/>
  <c r="CU35" i="1" s="1"/>
  <c r="CT36" i="1" s="1"/>
  <c r="CS37" i="1" s="1"/>
  <c r="CR38" i="1" s="1"/>
  <c r="CQ39" i="1" s="1"/>
  <c r="CP40" i="1" s="1"/>
  <c r="CO41" i="1" s="1"/>
  <c r="CN42" i="1" s="1"/>
  <c r="CM43" i="1" s="1"/>
  <c r="CL44" i="1" s="1"/>
  <c r="CK45" i="1" s="1"/>
  <c r="CV45" i="1" s="1"/>
  <c r="CU46" i="1" s="1"/>
  <c r="CT47" i="1" s="1"/>
  <c r="CS48" i="1" s="1"/>
  <c r="CR49" i="1" s="1"/>
  <c r="CQ50" i="1" s="1"/>
  <c r="CP51" i="1" s="1"/>
  <c r="CO52" i="1" s="1"/>
  <c r="CN53" i="1" s="1"/>
  <c r="CM54" i="1" s="1"/>
  <c r="CL55" i="1" s="1"/>
  <c r="CK56" i="1" s="1"/>
  <c r="AV47" i="1"/>
  <c r="AU48" i="1" s="1"/>
  <c r="AT49" i="1" s="1"/>
  <c r="AS50" i="1" s="1"/>
  <c r="AR51" i="1" s="1"/>
  <c r="AQ52" i="1" s="1"/>
  <c r="AP53" i="1" s="1"/>
  <c r="AO54" i="1" s="1"/>
  <c r="AN55" i="1" s="1"/>
  <c r="AM56" i="1" s="1"/>
  <c r="AL57" i="1" s="1"/>
  <c r="AK58" i="1" s="1"/>
  <c r="AJ59" i="1" s="1"/>
  <c r="AI60" i="1" s="1"/>
  <c r="AH61" i="1" s="1"/>
  <c r="AG62" i="1" s="1"/>
  <c r="AF63" i="1" s="1"/>
  <c r="AE64" i="1" s="1"/>
  <c r="AD65" i="1" s="1"/>
  <c r="AC66" i="1" s="1"/>
  <c r="AB67" i="1" s="1"/>
  <c r="CV107" i="1"/>
  <c r="CU108" i="1" s="1"/>
  <c r="CT109" i="1" s="1"/>
  <c r="CS110" i="1" s="1"/>
  <c r="AV63" i="1"/>
  <c r="AU64" i="1" s="1"/>
  <c r="AT65" i="1" s="1"/>
  <c r="AS66" i="1" s="1"/>
  <c r="AR67" i="1" s="1"/>
  <c r="AQ68" i="1" s="1"/>
  <c r="AP69" i="1" s="1"/>
  <c r="AO70" i="1" s="1"/>
  <c r="AN71" i="1" s="1"/>
  <c r="AM72" i="1" s="1"/>
  <c r="AL73" i="1" s="1"/>
  <c r="AK74" i="1" s="1"/>
  <c r="AJ75" i="1" s="1"/>
  <c r="AI76" i="1" s="1"/>
  <c r="AH77" i="1" s="1"/>
  <c r="AG78" i="1" s="1"/>
  <c r="AF79" i="1" s="1"/>
  <c r="AE80" i="1" s="1"/>
  <c r="AD81" i="1" s="1"/>
  <c r="AC82" i="1" s="1"/>
  <c r="AB83" i="1" s="1"/>
  <c r="AA84" i="1" s="1"/>
  <c r="CV108" i="1"/>
  <c r="CU109" i="1" s="1"/>
  <c r="CT110" i="1" s="1"/>
  <c r="CS111" i="1" s="1"/>
  <c r="CR112" i="1" s="1"/>
  <c r="CQ113" i="1" s="1"/>
  <c r="CP114" i="1" s="1"/>
  <c r="CO115" i="1" s="1"/>
  <c r="T28" i="1"/>
  <c r="S29" i="1" s="1"/>
  <c r="R30" i="1" s="1"/>
  <c r="Q31" i="1" s="1"/>
  <c r="P32" i="1" s="1"/>
  <c r="O33" i="1" s="1"/>
  <c r="N34" i="1" s="1"/>
  <c r="M35" i="1" s="1"/>
  <c r="L36" i="1" s="1"/>
  <c r="K37" i="1" s="1"/>
  <c r="J38" i="1" s="1"/>
  <c r="I39" i="1" s="1"/>
  <c r="H40" i="1" s="1"/>
  <c r="G41" i="1" s="1"/>
  <c r="F42" i="1" s="1"/>
  <c r="E43" i="1" s="1"/>
  <c r="D44" i="1" s="1"/>
  <c r="C45" i="1" s="1"/>
  <c r="B46" i="1" s="1"/>
  <c r="AV62" i="1"/>
  <c r="AU63" i="1" s="1"/>
  <c r="AT64" i="1" s="1"/>
  <c r="AS65" i="1" s="1"/>
  <c r="AR66" i="1" s="1"/>
  <c r="AQ67" i="1" s="1"/>
  <c r="AP68" i="1" s="1"/>
  <c r="AO69" i="1" s="1"/>
  <c r="AN70" i="1" s="1"/>
  <c r="AM71" i="1" s="1"/>
  <c r="AL72" i="1" s="1"/>
  <c r="AK73" i="1" s="1"/>
  <c r="AJ74" i="1" s="1"/>
  <c r="AI75" i="1" s="1"/>
  <c r="AH76" i="1" s="1"/>
  <c r="AG77" i="1" s="1"/>
  <c r="AF78" i="1" s="1"/>
  <c r="AE79" i="1" s="1"/>
  <c r="AD80" i="1" s="1"/>
  <c r="AC81" i="1" s="1"/>
  <c r="AB82" i="1" s="1"/>
  <c r="AA83" i="1" s="1"/>
  <c r="AV54" i="1"/>
  <c r="AU55" i="1" s="1"/>
  <c r="AT56" i="1" s="1"/>
  <c r="AS57" i="1" s="1"/>
  <c r="AR58" i="1" s="1"/>
  <c r="AQ59" i="1" s="1"/>
  <c r="AP60" i="1" s="1"/>
  <c r="AO61" i="1" s="1"/>
  <c r="AN62" i="1" s="1"/>
  <c r="AM63" i="1" s="1"/>
  <c r="AL64" i="1" s="1"/>
  <c r="AK65" i="1" s="1"/>
  <c r="AJ66" i="1" s="1"/>
  <c r="AI67" i="1" s="1"/>
  <c r="AH68" i="1" s="1"/>
  <c r="AG69" i="1" s="1"/>
  <c r="AF70" i="1" s="1"/>
  <c r="AE71" i="1" s="1"/>
  <c r="AD72" i="1" s="1"/>
  <c r="AC73" i="1" s="1"/>
  <c r="AB74" i="1" s="1"/>
  <c r="AA75" i="1" s="1"/>
  <c r="AV64" i="1"/>
  <c r="AU65" i="1" s="1"/>
  <c r="AT66" i="1" s="1"/>
  <c r="AS67" i="1" s="1"/>
  <c r="AR68" i="1" s="1"/>
  <c r="AQ69" i="1" s="1"/>
  <c r="AP70" i="1" s="1"/>
  <c r="AO71" i="1" s="1"/>
  <c r="AN72" i="1" s="1"/>
  <c r="AM73" i="1" s="1"/>
  <c r="AL74" i="1" s="1"/>
  <c r="AK75" i="1" s="1"/>
  <c r="AJ76" i="1" s="1"/>
  <c r="AI77" i="1" s="1"/>
  <c r="AH78" i="1" s="1"/>
  <c r="AG79" i="1" s="1"/>
  <c r="AF80" i="1" s="1"/>
  <c r="AE81" i="1" s="1"/>
  <c r="AD82" i="1" s="1"/>
  <c r="AC83" i="1" s="1"/>
  <c r="AB84" i="1" s="1"/>
  <c r="AA85" i="1" s="1"/>
  <c r="AV85" i="1" s="1"/>
  <c r="AU86" i="1" s="1"/>
  <c r="AT87" i="1" s="1"/>
  <c r="AS88" i="1" s="1"/>
  <c r="AR89" i="1" s="1"/>
  <c r="AQ90" i="1" s="1"/>
  <c r="AP91" i="1" s="1"/>
  <c r="AP97" i="1" s="1"/>
  <c r="AV53" i="1"/>
  <c r="AU54" i="1" s="1"/>
  <c r="AT55" i="1" s="1"/>
  <c r="AS56" i="1" s="1"/>
  <c r="AR57" i="1" s="1"/>
  <c r="AQ58" i="1" s="1"/>
  <c r="AP59" i="1" s="1"/>
  <c r="AO60" i="1" s="1"/>
  <c r="AN61" i="1" s="1"/>
  <c r="AM62" i="1" s="1"/>
  <c r="AL63" i="1" s="1"/>
  <c r="AK64" i="1" s="1"/>
  <c r="AJ65" i="1" s="1"/>
  <c r="AI66" i="1" s="1"/>
  <c r="AH67" i="1" s="1"/>
  <c r="AG68" i="1" s="1"/>
  <c r="AF69" i="1" s="1"/>
  <c r="AE70" i="1" s="1"/>
  <c r="AD71" i="1" s="1"/>
  <c r="AC72" i="1" s="1"/>
  <c r="AB73" i="1" s="1"/>
  <c r="AA74" i="1" s="1"/>
  <c r="CV40" i="1"/>
  <c r="CU41" i="1" s="1"/>
  <c r="CT42" i="1" s="1"/>
  <c r="CS43" i="1" s="1"/>
  <c r="CR44" i="1" s="1"/>
  <c r="CQ45" i="1" s="1"/>
  <c r="CP46" i="1" s="1"/>
  <c r="CO47" i="1" s="1"/>
  <c r="CN48" i="1" s="1"/>
  <c r="CM49" i="1" s="1"/>
  <c r="CL50" i="1" s="1"/>
  <c r="CK51" i="1" s="1"/>
  <c r="CJ52" i="1" s="1"/>
  <c r="CI53" i="1" s="1"/>
  <c r="CH54" i="1" s="1"/>
  <c r="CG55" i="1" s="1"/>
  <c r="CF56" i="1" s="1"/>
  <c r="CV39" i="1"/>
  <c r="CU40" i="1" s="1"/>
  <c r="CT41" i="1" s="1"/>
  <c r="CS42" i="1" s="1"/>
  <c r="CR43" i="1" s="1"/>
  <c r="CQ44" i="1" s="1"/>
  <c r="CP45" i="1" s="1"/>
  <c r="CO46" i="1" s="1"/>
  <c r="CN47" i="1" s="1"/>
  <c r="CM48" i="1" s="1"/>
  <c r="CL49" i="1" s="1"/>
  <c r="CK50" i="1" s="1"/>
  <c r="CJ51" i="1" s="1"/>
  <c r="CI52" i="1" s="1"/>
  <c r="CH53" i="1" s="1"/>
  <c r="CG54" i="1" s="1"/>
  <c r="CF55" i="1" s="1"/>
  <c r="T39" i="1"/>
  <c r="S40" i="1" s="1"/>
  <c r="R41" i="1" s="1"/>
  <c r="Q42" i="1" s="1"/>
  <c r="P43" i="1" s="1"/>
  <c r="O44" i="1" s="1"/>
  <c r="N45" i="1" s="1"/>
  <c r="M46" i="1" s="1"/>
  <c r="L47" i="1" s="1"/>
  <c r="K48" i="1" s="1"/>
  <c r="J49" i="1" s="1"/>
  <c r="I50" i="1" s="1"/>
  <c r="H51" i="1" s="1"/>
  <c r="G52" i="1" s="1"/>
  <c r="F53" i="1" s="1"/>
  <c r="E54" i="1" s="1"/>
  <c r="D55" i="1" s="1"/>
  <c r="C56" i="1" s="1"/>
  <c r="B57" i="1" s="1"/>
  <c r="BQ22" i="1"/>
  <c r="BP23" i="1" s="1"/>
  <c r="BO24" i="1" s="1"/>
  <c r="BN25" i="1" s="1"/>
  <c r="BM26" i="1" s="1"/>
  <c r="BL27" i="1" s="1"/>
  <c r="BK28" i="1" s="1"/>
  <c r="BJ29" i="1" s="1"/>
  <c r="BI30" i="1" s="1"/>
  <c r="BH31" i="1" s="1"/>
  <c r="BG32" i="1" s="1"/>
  <c r="BF33" i="1" s="1"/>
  <c r="BE34" i="1" s="1"/>
  <c r="BD35" i="1" s="1"/>
  <c r="BC36" i="1" s="1"/>
  <c r="BY21" i="1"/>
  <c r="BX22" i="1" s="1"/>
  <c r="BW23" i="1" s="1"/>
  <c r="BV24" i="1" s="1"/>
  <c r="BU25" i="1" s="1"/>
  <c r="BT26" i="1" s="1"/>
  <c r="BS27" i="1" s="1"/>
  <c r="BR28" i="1" s="1"/>
  <c r="T40" i="1"/>
  <c r="S41" i="1" s="1"/>
  <c r="R42" i="1" s="1"/>
  <c r="Q43" i="1" s="1"/>
  <c r="P44" i="1" s="1"/>
  <c r="O45" i="1" s="1"/>
  <c r="N46" i="1" s="1"/>
  <c r="M47" i="1" s="1"/>
  <c r="L48" i="1" s="1"/>
  <c r="K49" i="1" s="1"/>
  <c r="J50" i="1" s="1"/>
  <c r="I51" i="1" s="1"/>
  <c r="H52" i="1" s="1"/>
  <c r="G53" i="1" s="1"/>
  <c r="F54" i="1" s="1"/>
  <c r="E55" i="1" s="1"/>
  <c r="D56" i="1" s="1"/>
  <c r="C57" i="1" s="1"/>
  <c r="B58" i="1" s="1"/>
  <c r="CV37" i="1"/>
  <c r="CU38" i="1" s="1"/>
  <c r="CT39" i="1" s="1"/>
  <c r="CS40" i="1" s="1"/>
  <c r="CR41" i="1" s="1"/>
  <c r="CQ42" i="1" s="1"/>
  <c r="CP43" i="1" s="1"/>
  <c r="CO44" i="1" s="1"/>
  <c r="CN45" i="1" s="1"/>
  <c r="CM46" i="1" s="1"/>
  <c r="CL47" i="1" s="1"/>
  <c r="CK48" i="1" s="1"/>
  <c r="CJ49" i="1" s="1"/>
  <c r="CI50" i="1" s="1"/>
  <c r="CH51" i="1" s="1"/>
  <c r="CG52" i="1" s="1"/>
  <c r="CF53" i="1" s="1"/>
  <c r="CV43" i="1"/>
  <c r="CU44" i="1" s="1"/>
  <c r="CT45" i="1" s="1"/>
  <c r="CS46" i="1" s="1"/>
  <c r="CR47" i="1" s="1"/>
  <c r="CQ48" i="1" s="1"/>
  <c r="CP49" i="1" s="1"/>
  <c r="CO50" i="1" s="1"/>
  <c r="CN51" i="1" s="1"/>
  <c r="CM52" i="1" s="1"/>
  <c r="CL53" i="1" s="1"/>
  <c r="CK54" i="1" s="1"/>
  <c r="CJ55" i="1" s="1"/>
  <c r="CI56" i="1" s="1"/>
  <c r="CH57" i="1" s="1"/>
  <c r="CG58" i="1" s="1"/>
  <c r="CF59" i="1" s="1"/>
  <c r="T41" i="1"/>
  <c r="S42" i="1" s="1"/>
  <c r="R43" i="1" s="1"/>
  <c r="Q44" i="1" s="1"/>
  <c r="P45" i="1" s="1"/>
  <c r="O46" i="1" s="1"/>
  <c r="N47" i="1" s="1"/>
  <c r="M48" i="1" s="1"/>
  <c r="L49" i="1" s="1"/>
  <c r="K50" i="1" s="1"/>
  <c r="J51" i="1" s="1"/>
  <c r="I52" i="1" s="1"/>
  <c r="H53" i="1" s="1"/>
  <c r="G54" i="1" s="1"/>
  <c r="F55" i="1" s="1"/>
  <c r="E56" i="1" s="1"/>
  <c r="D57" i="1" s="1"/>
  <c r="C58" i="1" s="1"/>
  <c r="B59" i="1" s="1"/>
  <c r="CV31" i="1"/>
  <c r="CU32" i="1" s="1"/>
  <c r="CT33" i="1" s="1"/>
  <c r="CS34" i="1" s="1"/>
  <c r="CR35" i="1" s="1"/>
  <c r="CQ36" i="1" s="1"/>
  <c r="CP37" i="1" s="1"/>
  <c r="CO38" i="1" s="1"/>
  <c r="CN39" i="1" s="1"/>
  <c r="CM40" i="1" s="1"/>
  <c r="CL41" i="1" s="1"/>
  <c r="CK42" i="1" s="1"/>
  <c r="CJ43" i="1" s="1"/>
  <c r="CI44" i="1" s="1"/>
  <c r="CH45" i="1" s="1"/>
  <c r="CG46" i="1" s="1"/>
  <c r="CF47" i="1" s="1"/>
  <c r="T38" i="1"/>
  <c r="S39" i="1" s="1"/>
  <c r="R40" i="1" s="1"/>
  <c r="Q41" i="1" s="1"/>
  <c r="P42" i="1" s="1"/>
  <c r="O43" i="1" s="1"/>
  <c r="N44" i="1" s="1"/>
  <c r="M45" i="1" s="1"/>
  <c r="L46" i="1" s="1"/>
  <c r="K47" i="1" s="1"/>
  <c r="J48" i="1" s="1"/>
  <c r="I49" i="1" s="1"/>
  <c r="H50" i="1" s="1"/>
  <c r="G51" i="1" s="1"/>
  <c r="F52" i="1" s="1"/>
  <c r="E53" i="1" s="1"/>
  <c r="D54" i="1" s="1"/>
  <c r="C55" i="1" s="1"/>
  <c r="B56" i="1" s="1"/>
  <c r="T42" i="1"/>
  <c r="S43" i="1" s="1"/>
  <c r="R44" i="1" s="1"/>
  <c r="Q45" i="1" s="1"/>
  <c r="P46" i="1" s="1"/>
  <c r="O47" i="1" s="1"/>
  <c r="N48" i="1" s="1"/>
  <c r="M49" i="1" s="1"/>
  <c r="L50" i="1" s="1"/>
  <c r="K51" i="1" s="1"/>
  <c r="J52" i="1" s="1"/>
  <c r="I53" i="1" s="1"/>
  <c r="H54" i="1" s="1"/>
  <c r="G55" i="1" s="1"/>
  <c r="F56" i="1" s="1"/>
  <c r="E57" i="1" s="1"/>
  <c r="D58" i="1" s="1"/>
  <c r="C59" i="1" s="1"/>
  <c r="B60" i="1" s="1"/>
  <c r="AV86" i="1"/>
  <c r="AU87" i="1" s="1"/>
  <c r="AT88" i="1" s="1"/>
  <c r="AS89" i="1" s="1"/>
  <c r="AR90" i="1" s="1"/>
  <c r="AQ91" i="1" s="1"/>
  <c r="AQ97" i="1" s="1"/>
  <c r="BQ25" i="1"/>
  <c r="BP26" i="1" s="1"/>
  <c r="BO27" i="1" s="1"/>
  <c r="BN28" i="1" s="1"/>
  <c r="BM29" i="1" s="1"/>
  <c r="BL30" i="1" s="1"/>
  <c r="BK31" i="1" s="1"/>
  <c r="BJ32" i="1" s="1"/>
  <c r="BI33" i="1" s="1"/>
  <c r="BH34" i="1" s="1"/>
  <c r="BG35" i="1" s="1"/>
  <c r="BF36" i="1" s="1"/>
  <c r="BE37" i="1" s="1"/>
  <c r="BD38" i="1" s="1"/>
  <c r="BC39" i="1" s="1"/>
  <c r="BY24" i="1"/>
  <c r="BX25" i="1" s="1"/>
  <c r="BW26" i="1" s="1"/>
  <c r="BV27" i="1" s="1"/>
  <c r="BU28" i="1" s="1"/>
  <c r="BT29" i="1" s="1"/>
  <c r="BS30" i="1" s="1"/>
  <c r="BR31" i="1" s="1"/>
  <c r="BQ32" i="1" s="1"/>
  <c r="BP33" i="1" s="1"/>
  <c r="BO34" i="1" s="1"/>
  <c r="BN35" i="1" s="1"/>
  <c r="BM36" i="1" s="1"/>
  <c r="BL37" i="1" s="1"/>
  <c r="BK38" i="1" s="1"/>
  <c r="BJ39" i="1" s="1"/>
  <c r="BI40" i="1" s="1"/>
  <c r="BH41" i="1" s="1"/>
  <c r="BG42" i="1" s="1"/>
  <c r="BF43" i="1" s="1"/>
  <c r="BE44" i="1" s="1"/>
  <c r="BD45" i="1" s="1"/>
  <c r="BC46" i="1" s="1"/>
  <c r="CJ37" i="1"/>
  <c r="CI38" i="1" s="1"/>
  <c r="CH39" i="1" s="1"/>
  <c r="CG40" i="1" s="1"/>
  <c r="CF41" i="1" s="1"/>
  <c r="CV36" i="1"/>
  <c r="CU37" i="1" s="1"/>
  <c r="CT38" i="1" s="1"/>
  <c r="CS39" i="1" s="1"/>
  <c r="CR40" i="1" s="1"/>
  <c r="CQ41" i="1" s="1"/>
  <c r="CP42" i="1" s="1"/>
  <c r="CO43" i="1" s="1"/>
  <c r="CN44" i="1" s="1"/>
  <c r="CM45" i="1" s="1"/>
  <c r="CL46" i="1" s="1"/>
  <c r="CK47" i="1" s="1"/>
  <c r="CJ107" i="1"/>
  <c r="CI108" i="1" s="1"/>
  <c r="CH109" i="1" s="1"/>
  <c r="CG110" i="1" s="1"/>
  <c r="CF111" i="1" s="1"/>
  <c r="CV106" i="1"/>
  <c r="CU107" i="1" s="1"/>
  <c r="CT108" i="1" s="1"/>
  <c r="CS109" i="1" s="1"/>
  <c r="T18" i="1"/>
  <c r="S19" i="1" s="1"/>
  <c r="R20" i="1" s="1"/>
  <c r="Q21" i="1" s="1"/>
  <c r="P22" i="1" s="1"/>
  <c r="O23" i="1" s="1"/>
  <c r="N24" i="1" s="1"/>
  <c r="M25" i="1" s="1"/>
  <c r="L26" i="1" s="1"/>
  <c r="K27" i="1" s="1"/>
  <c r="J28" i="1" s="1"/>
  <c r="I29" i="1" s="1"/>
  <c r="H30" i="1" s="1"/>
  <c r="G31" i="1" s="1"/>
  <c r="B19" i="1"/>
  <c r="T19" i="1" s="1"/>
  <c r="S20" i="1" s="1"/>
  <c r="R21" i="1" s="1"/>
  <c r="Q22" i="1" s="1"/>
  <c r="P23" i="1" s="1"/>
  <c r="O24" i="1" s="1"/>
  <c r="N25" i="1" s="1"/>
  <c r="M26" i="1" s="1"/>
  <c r="L27" i="1" s="1"/>
  <c r="K28" i="1" s="1"/>
  <c r="J29" i="1" s="1"/>
  <c r="I30" i="1" s="1"/>
  <c r="H31" i="1" s="1"/>
  <c r="G32" i="1" s="1"/>
  <c r="CK112" i="1"/>
  <c r="CJ113" i="1" s="1"/>
  <c r="CI114" i="1" s="1"/>
  <c r="CH115" i="1" s="1"/>
  <c r="CG116" i="1" s="1"/>
  <c r="CF117" i="1" s="1"/>
  <c r="CN108" i="1"/>
  <c r="CM109" i="1" s="1"/>
  <c r="CL110" i="1" s="1"/>
  <c r="CR106" i="1"/>
  <c r="CQ107" i="1" s="1"/>
  <c r="CP108" i="1" s="1"/>
  <c r="CO109" i="1" s="1"/>
  <c r="T33" i="1"/>
  <c r="S34" i="1" s="1"/>
  <c r="R35" i="1" s="1"/>
  <c r="Q36" i="1" s="1"/>
  <c r="P37" i="1" s="1"/>
  <c r="O38" i="1" s="1"/>
  <c r="N39" i="1" s="1"/>
  <c r="M40" i="1" s="1"/>
  <c r="L41" i="1" s="1"/>
  <c r="K42" i="1" s="1"/>
  <c r="J43" i="1" s="1"/>
  <c r="I44" i="1" s="1"/>
  <c r="H45" i="1" s="1"/>
  <c r="G46" i="1" s="1"/>
  <c r="F47" i="1" s="1"/>
  <c r="E48" i="1" s="1"/>
  <c r="D49" i="1" s="1"/>
  <c r="C50" i="1" s="1"/>
  <c r="B51" i="1" s="1"/>
  <c r="AV72" i="1"/>
  <c r="AU73" i="1" s="1"/>
  <c r="AT74" i="1" s="1"/>
  <c r="AS75" i="1" s="1"/>
  <c r="AR76" i="1" s="1"/>
  <c r="AQ77" i="1" s="1"/>
  <c r="AP78" i="1" s="1"/>
  <c r="AO79" i="1" s="1"/>
  <c r="AN80" i="1" s="1"/>
  <c r="AM81" i="1" s="1"/>
  <c r="AL82" i="1" s="1"/>
  <c r="AK83" i="1" s="1"/>
  <c r="AJ84" i="1" s="1"/>
  <c r="AI85" i="1" s="1"/>
  <c r="AH86" i="1" s="1"/>
  <c r="AG87" i="1" s="1"/>
  <c r="AF88" i="1" s="1"/>
  <c r="AE89" i="1" s="1"/>
  <c r="AD90" i="1" s="1"/>
  <c r="AC91" i="1" s="1"/>
  <c r="AC97" i="1" s="1"/>
  <c r="AB98" i="1" s="1"/>
  <c r="CR109" i="1"/>
  <c r="CQ110" i="1" s="1"/>
  <c r="CP111" i="1" s="1"/>
  <c r="CO112" i="1" s="1"/>
  <c r="CR107" i="1"/>
  <c r="CQ108" i="1" s="1"/>
  <c r="CP109" i="1" s="1"/>
  <c r="CO110" i="1" s="1"/>
  <c r="CR111" i="1"/>
  <c r="CQ112" i="1" s="1"/>
  <c r="CP113" i="1" s="1"/>
  <c r="CO114" i="1" s="1"/>
  <c r="AV57" i="1"/>
  <c r="AU58" i="1" s="1"/>
  <c r="AT59" i="1" s="1"/>
  <c r="AS60" i="1" s="1"/>
  <c r="AR61" i="1" s="1"/>
  <c r="AQ62" i="1" s="1"/>
  <c r="AP63" i="1" s="1"/>
  <c r="AO64" i="1" s="1"/>
  <c r="AN65" i="1" s="1"/>
  <c r="AM66" i="1" s="1"/>
  <c r="AL67" i="1" s="1"/>
  <c r="AK68" i="1" s="1"/>
  <c r="AJ69" i="1" s="1"/>
  <c r="AI70" i="1" s="1"/>
  <c r="AH71" i="1" s="1"/>
  <c r="AG72" i="1" s="1"/>
  <c r="AF73" i="1" s="1"/>
  <c r="AE74" i="1" s="1"/>
  <c r="AD75" i="1" s="1"/>
  <c r="AC76" i="1" s="1"/>
  <c r="AB77" i="1" s="1"/>
  <c r="AA78" i="1" s="1"/>
  <c r="AV78" i="1" s="1"/>
  <c r="AU79" i="1" s="1"/>
  <c r="AT80" i="1" s="1"/>
  <c r="AS81" i="1" s="1"/>
  <c r="AR82" i="1" s="1"/>
  <c r="AQ83" i="1" s="1"/>
  <c r="AP84" i="1" s="1"/>
  <c r="AO85" i="1" s="1"/>
  <c r="AN86" i="1" s="1"/>
  <c r="AM87" i="1" s="1"/>
  <c r="AL88" i="1" s="1"/>
  <c r="AK89" i="1" s="1"/>
  <c r="AJ90" i="1" s="1"/>
  <c r="AI91" i="1" s="1"/>
  <c r="AI97" i="1" s="1"/>
  <c r="AA56" i="1"/>
  <c r="AV56" i="1" s="1"/>
  <c r="AU57" i="1" s="1"/>
  <c r="AT58" i="1" s="1"/>
  <c r="AS59" i="1" s="1"/>
  <c r="AR60" i="1" s="1"/>
  <c r="AQ61" i="1" s="1"/>
  <c r="AP62" i="1" s="1"/>
  <c r="AO63" i="1" s="1"/>
  <c r="AN64" i="1" s="1"/>
  <c r="AM65" i="1" s="1"/>
  <c r="AL66" i="1" s="1"/>
  <c r="AK67" i="1" s="1"/>
  <c r="AJ68" i="1" s="1"/>
  <c r="AI69" i="1" s="1"/>
  <c r="AH70" i="1" s="1"/>
  <c r="AG71" i="1" s="1"/>
  <c r="AF72" i="1" s="1"/>
  <c r="AE73" i="1" s="1"/>
  <c r="AD74" i="1" s="1"/>
  <c r="AC75" i="1" s="1"/>
  <c r="AB76" i="1" s="1"/>
  <c r="AA77" i="1" s="1"/>
  <c r="AV55" i="1"/>
  <c r="AU56" i="1" s="1"/>
  <c r="AT57" i="1" s="1"/>
  <c r="AS58" i="1" s="1"/>
  <c r="AR59" i="1" s="1"/>
  <c r="AQ60" i="1" s="1"/>
  <c r="AP61" i="1" s="1"/>
  <c r="AO62" i="1" s="1"/>
  <c r="AN63" i="1" s="1"/>
  <c r="AM64" i="1" s="1"/>
  <c r="AL65" i="1" s="1"/>
  <c r="AK66" i="1" s="1"/>
  <c r="AJ67" i="1" s="1"/>
  <c r="AI68" i="1" s="1"/>
  <c r="AH69" i="1" s="1"/>
  <c r="AG70" i="1" s="1"/>
  <c r="AF71" i="1" s="1"/>
  <c r="AE72" i="1" s="1"/>
  <c r="AD73" i="1" s="1"/>
  <c r="AC74" i="1" s="1"/>
  <c r="AB75" i="1" s="1"/>
  <c r="T30" i="1"/>
  <c r="S31" i="1" s="1"/>
  <c r="R32" i="1" s="1"/>
  <c r="Q33" i="1" s="1"/>
  <c r="P34" i="1" s="1"/>
  <c r="O35" i="1" s="1"/>
  <c r="N36" i="1" s="1"/>
  <c r="M37" i="1" s="1"/>
  <c r="L38" i="1" s="1"/>
  <c r="K39" i="1" s="1"/>
  <c r="J40" i="1" s="1"/>
  <c r="I41" i="1" s="1"/>
  <c r="H42" i="1" s="1"/>
  <c r="G43" i="1" s="1"/>
  <c r="CV38" i="1"/>
  <c r="CU39" i="1" s="1"/>
  <c r="CT40" i="1" s="1"/>
  <c r="CS41" i="1" s="1"/>
  <c r="CR42" i="1" s="1"/>
  <c r="CQ43" i="1" s="1"/>
  <c r="CP44" i="1" s="1"/>
  <c r="CO45" i="1" s="1"/>
  <c r="CN46" i="1" s="1"/>
  <c r="CM47" i="1" s="1"/>
  <c r="CL48" i="1" s="1"/>
  <c r="CK49" i="1" s="1"/>
  <c r="CJ50" i="1" s="1"/>
  <c r="CI51" i="1" s="1"/>
  <c r="CH52" i="1" s="1"/>
  <c r="CG53" i="1" s="1"/>
  <c r="CF54" i="1" s="1"/>
  <c r="CR103" i="1"/>
  <c r="CQ104" i="1" s="1"/>
  <c r="CP105" i="1" s="1"/>
  <c r="CO106" i="1" s="1"/>
  <c r="CN106" i="1"/>
  <c r="CM107" i="1" s="1"/>
  <c r="CL108" i="1" s="1"/>
  <c r="BY27" i="1"/>
  <c r="BX28" i="1" s="1"/>
  <c r="BW29" i="1" s="1"/>
  <c r="BV30" i="1" s="1"/>
  <c r="BU31" i="1" s="1"/>
  <c r="BT32" i="1" s="1"/>
  <c r="BS33" i="1" s="1"/>
  <c r="BR34" i="1" s="1"/>
  <c r="CJ45" i="1"/>
  <c r="CI46" i="1" s="1"/>
  <c r="CH47" i="1" s="1"/>
  <c r="CG48" i="1" s="1"/>
  <c r="CF49" i="1" s="1"/>
  <c r="CV44" i="1"/>
  <c r="CU45" i="1" s="1"/>
  <c r="CT46" i="1" s="1"/>
  <c r="CS47" i="1" s="1"/>
  <c r="CR48" i="1" s="1"/>
  <c r="CQ49" i="1" s="1"/>
  <c r="CP50" i="1" s="1"/>
  <c r="CO51" i="1" s="1"/>
  <c r="CN52" i="1" s="1"/>
  <c r="CM53" i="1" s="1"/>
  <c r="CL54" i="1" s="1"/>
  <c r="CK55" i="1" s="1"/>
  <c r="CV104" i="1"/>
  <c r="CU105" i="1" s="1"/>
  <c r="CT106" i="1" s="1"/>
  <c r="CS107" i="1" s="1"/>
  <c r="BQ24" i="1"/>
  <c r="BP25" i="1" s="1"/>
  <c r="BO26" i="1" s="1"/>
  <c r="BN27" i="1" s="1"/>
  <c r="BM28" i="1" s="1"/>
  <c r="BL29" i="1" s="1"/>
  <c r="BK30" i="1" s="1"/>
  <c r="BJ31" i="1" s="1"/>
  <c r="BI32" i="1" s="1"/>
  <c r="BH33" i="1" s="1"/>
  <c r="BG34" i="1" s="1"/>
  <c r="BF35" i="1" s="1"/>
  <c r="BE36" i="1" s="1"/>
  <c r="BD37" i="1" s="1"/>
  <c r="BC38" i="1" s="1"/>
  <c r="BY23" i="1"/>
  <c r="BX24" i="1" s="1"/>
  <c r="BW25" i="1" s="1"/>
  <c r="BV26" i="1" s="1"/>
  <c r="BU27" i="1" s="1"/>
  <c r="BT28" i="1" s="1"/>
  <c r="BS29" i="1" s="1"/>
  <c r="BR30" i="1" s="1"/>
  <c r="BQ31" i="1" s="1"/>
  <c r="BP32" i="1" s="1"/>
  <c r="BO33" i="1" s="1"/>
  <c r="BN34" i="1" s="1"/>
  <c r="BM35" i="1" s="1"/>
  <c r="BL36" i="1" s="1"/>
  <c r="BK37" i="1" s="1"/>
  <c r="BJ38" i="1" s="1"/>
  <c r="BI39" i="1" s="1"/>
  <c r="BH40" i="1" s="1"/>
  <c r="BG41" i="1" s="1"/>
  <c r="BF42" i="1" s="1"/>
  <c r="BE43" i="1" s="1"/>
  <c r="BD44" i="1" s="1"/>
  <c r="BC45" i="1" s="1"/>
  <c r="BQ26" i="1"/>
  <c r="BP27" i="1" s="1"/>
  <c r="BO28" i="1" s="1"/>
  <c r="BN29" i="1" s="1"/>
  <c r="BM30" i="1" s="1"/>
  <c r="BL31" i="1" s="1"/>
  <c r="BK32" i="1" s="1"/>
  <c r="BJ33" i="1" s="1"/>
  <c r="BI34" i="1" s="1"/>
  <c r="BH35" i="1" s="1"/>
  <c r="BG36" i="1" s="1"/>
  <c r="BF37" i="1" s="1"/>
  <c r="BE38" i="1" s="1"/>
  <c r="BD39" i="1" s="1"/>
  <c r="BC40" i="1" s="1"/>
  <c r="BY25" i="1"/>
  <c r="BX26" i="1" s="1"/>
  <c r="BW27" i="1" s="1"/>
  <c r="BV28" i="1" s="1"/>
  <c r="BU29" i="1" s="1"/>
  <c r="BT30" i="1" s="1"/>
  <c r="BS31" i="1" s="1"/>
  <c r="BR32" i="1" s="1"/>
  <c r="BQ33" i="1" s="1"/>
  <c r="BP34" i="1" s="1"/>
  <c r="BO35" i="1" s="1"/>
  <c r="BN36" i="1" s="1"/>
  <c r="BM37" i="1" s="1"/>
  <c r="BL38" i="1" s="1"/>
  <c r="BK39" i="1" s="1"/>
  <c r="BJ40" i="1" s="1"/>
  <c r="BI41" i="1" s="1"/>
  <c r="BH42" i="1" s="1"/>
  <c r="BG43" i="1" s="1"/>
  <c r="BF44" i="1" s="1"/>
  <c r="BE45" i="1" s="1"/>
  <c r="BD46" i="1" s="1"/>
  <c r="BC47" i="1" s="1"/>
  <c r="BQ23" i="1"/>
  <c r="BP24" i="1" s="1"/>
  <c r="BO25" i="1" s="1"/>
  <c r="BN26" i="1" s="1"/>
  <c r="BM27" i="1" s="1"/>
  <c r="BL28" i="1" s="1"/>
  <c r="BK29" i="1" s="1"/>
  <c r="BJ30" i="1" s="1"/>
  <c r="BI31" i="1" s="1"/>
  <c r="BH32" i="1" s="1"/>
  <c r="BG33" i="1" s="1"/>
  <c r="BF34" i="1" s="1"/>
  <c r="BE35" i="1" s="1"/>
  <c r="BD36" i="1" s="1"/>
  <c r="BY22" i="1"/>
  <c r="BX23" i="1" s="1"/>
  <c r="BW24" i="1" s="1"/>
  <c r="BV25" i="1" s="1"/>
  <c r="BU26" i="1" s="1"/>
  <c r="BT27" i="1" s="1"/>
  <c r="BS28" i="1" s="1"/>
  <c r="BR29" i="1" s="1"/>
  <c r="BQ30" i="1" s="1"/>
  <c r="BP31" i="1" s="1"/>
  <c r="BO32" i="1" s="1"/>
  <c r="BN33" i="1" s="1"/>
  <c r="BM34" i="1" s="1"/>
  <c r="BL35" i="1" s="1"/>
  <c r="BK36" i="1" s="1"/>
  <c r="BJ37" i="1" s="1"/>
  <c r="BI38" i="1" s="1"/>
  <c r="BH39" i="1" s="1"/>
  <c r="BG40" i="1" s="1"/>
  <c r="BF41" i="1" s="1"/>
  <c r="BE42" i="1" s="1"/>
  <c r="BD43" i="1" s="1"/>
  <c r="AA69" i="1"/>
  <c r="AV69" i="1" s="1"/>
  <c r="AU70" i="1" s="1"/>
  <c r="AT71" i="1" s="1"/>
  <c r="AS72" i="1" s="1"/>
  <c r="AR73" i="1" s="1"/>
  <c r="AQ74" i="1" s="1"/>
  <c r="AP75" i="1" s="1"/>
  <c r="AO76" i="1" s="1"/>
  <c r="AN77" i="1" s="1"/>
  <c r="AM78" i="1" s="1"/>
  <c r="AL79" i="1" s="1"/>
  <c r="AK80" i="1" s="1"/>
  <c r="AJ81" i="1" s="1"/>
  <c r="AI82" i="1" s="1"/>
  <c r="AH83" i="1" s="1"/>
  <c r="AG84" i="1" s="1"/>
  <c r="AF85" i="1" s="1"/>
  <c r="AE86" i="1" s="1"/>
  <c r="AD87" i="1" s="1"/>
  <c r="AC88" i="1" s="1"/>
  <c r="AB89" i="1" s="1"/>
  <c r="AA90" i="1" s="1"/>
  <c r="AV90" i="1" s="1"/>
  <c r="AU91" i="1" s="1"/>
  <c r="AU97" i="1" s="1"/>
  <c r="BY33" i="1"/>
  <c r="BX34" i="1" s="1"/>
  <c r="BW35" i="1" s="1"/>
  <c r="BV36" i="1" s="1"/>
  <c r="BU37" i="1" s="1"/>
  <c r="BT38" i="1" s="1"/>
  <c r="BS39" i="1" s="1"/>
  <c r="BR40" i="1" s="1"/>
  <c r="BQ41" i="1" s="1"/>
  <c r="BP42" i="1" s="1"/>
  <c r="BO43" i="1" s="1"/>
  <c r="BN44" i="1" s="1"/>
  <c r="BM45" i="1" s="1"/>
  <c r="BL46" i="1" s="1"/>
  <c r="BK47" i="1" s="1"/>
  <c r="BJ48" i="1" s="1"/>
  <c r="BI49" i="1" s="1"/>
  <c r="BH50" i="1" s="1"/>
  <c r="BG51" i="1" s="1"/>
  <c r="BF52" i="1" s="1"/>
  <c r="BE53" i="1" s="1"/>
  <c r="BD54" i="1" s="1"/>
  <c r="BC55" i="1" s="1"/>
  <c r="BC30" i="1"/>
  <c r="CJ46" i="1" l="1"/>
  <c r="CI47" i="1" s="1"/>
  <c r="CH48" i="1" s="1"/>
  <c r="CG49" i="1" s="1"/>
  <c r="CF50" i="1" s="1"/>
  <c r="CV41" i="1"/>
  <c r="CU42" i="1" s="1"/>
  <c r="CT43" i="1" s="1"/>
  <c r="CS44" i="1" s="1"/>
  <c r="CR45" i="1" s="1"/>
  <c r="CQ46" i="1" s="1"/>
  <c r="CP47" i="1" s="1"/>
  <c r="CO48" i="1" s="1"/>
  <c r="CN49" i="1" s="1"/>
  <c r="CM50" i="1" s="1"/>
  <c r="CL51" i="1" s="1"/>
  <c r="CK52" i="1" s="1"/>
  <c r="CJ53" i="1" s="1"/>
  <c r="CI54" i="1" s="1"/>
  <c r="CH55" i="1" s="1"/>
  <c r="CG56" i="1" s="1"/>
  <c r="CF57" i="1" s="1"/>
  <c r="AV79" i="1"/>
  <c r="AU80" i="1" s="1"/>
  <c r="AT81" i="1" s="1"/>
  <c r="AS82" i="1" s="1"/>
  <c r="AR83" i="1" s="1"/>
  <c r="AQ84" i="1" s="1"/>
  <c r="AP85" i="1" s="1"/>
  <c r="AO86" i="1" s="1"/>
  <c r="AN87" i="1" s="1"/>
  <c r="AM88" i="1" s="1"/>
  <c r="AL89" i="1" s="1"/>
  <c r="AK90" i="1" s="1"/>
  <c r="AJ91" i="1" s="1"/>
  <c r="AJ97" i="1" s="1"/>
  <c r="AJ98" i="1" s="1"/>
  <c r="AV81" i="1"/>
  <c r="AU82" i="1" s="1"/>
  <c r="AT83" i="1" s="1"/>
  <c r="AS84" i="1" s="1"/>
  <c r="AR85" i="1" s="1"/>
  <c r="AQ86" i="1" s="1"/>
  <c r="AP87" i="1" s="1"/>
  <c r="AO88" i="1" s="1"/>
  <c r="AN89" i="1" s="1"/>
  <c r="AM90" i="1" s="1"/>
  <c r="AL91" i="1" s="1"/>
  <c r="AL97" i="1" s="1"/>
  <c r="AL98" i="1" s="1"/>
  <c r="AL99" i="1" s="1"/>
  <c r="AK100" i="1" s="1"/>
  <c r="AV83" i="1"/>
  <c r="AU84" i="1" s="1"/>
  <c r="AT85" i="1" s="1"/>
  <c r="AS86" i="1" s="1"/>
  <c r="AR87" i="1" s="1"/>
  <c r="AQ88" i="1" s="1"/>
  <c r="AP89" i="1" s="1"/>
  <c r="AO90" i="1" s="1"/>
  <c r="AN91" i="1" s="1"/>
  <c r="AN97" i="1" s="1"/>
  <c r="AV80" i="1"/>
  <c r="AU81" i="1" s="1"/>
  <c r="AT82" i="1" s="1"/>
  <c r="AS83" i="1" s="1"/>
  <c r="AR84" i="1" s="1"/>
  <c r="AQ85" i="1" s="1"/>
  <c r="AP86" i="1" s="1"/>
  <c r="AO87" i="1" s="1"/>
  <c r="AN88" i="1" s="1"/>
  <c r="AM89" i="1" s="1"/>
  <c r="AL90" i="1" s="1"/>
  <c r="AK91" i="1" s="1"/>
  <c r="AK97" i="1" s="1"/>
  <c r="AK98" i="1" s="1"/>
  <c r="AJ99" i="1" s="1"/>
  <c r="AI100" i="1" s="1"/>
  <c r="AH101" i="1" s="1"/>
  <c r="AV91" i="1"/>
  <c r="AV97" i="1" s="1"/>
  <c r="AV84" i="1"/>
  <c r="AU85" i="1" s="1"/>
  <c r="AT86" i="1" s="1"/>
  <c r="AS87" i="1" s="1"/>
  <c r="AR88" i="1" s="1"/>
  <c r="AQ89" i="1" s="1"/>
  <c r="AP90" i="1" s="1"/>
  <c r="AO91" i="1" s="1"/>
  <c r="AO97" i="1" s="1"/>
  <c r="CV50" i="1"/>
  <c r="CU51" i="1" s="1"/>
  <c r="CT52" i="1" s="1"/>
  <c r="CS53" i="1" s="1"/>
  <c r="CR54" i="1" s="1"/>
  <c r="CQ55" i="1" s="1"/>
  <c r="CP56" i="1" s="1"/>
  <c r="CO57" i="1" s="1"/>
  <c r="CN58" i="1" s="1"/>
  <c r="CM59" i="1" s="1"/>
  <c r="CL60" i="1" s="1"/>
  <c r="CK61" i="1" s="1"/>
  <c r="CJ62" i="1" s="1"/>
  <c r="CI63" i="1" s="1"/>
  <c r="CH64" i="1" s="1"/>
  <c r="CG65" i="1" s="1"/>
  <c r="CF66" i="1" s="1"/>
  <c r="AV82" i="1"/>
  <c r="AU83" i="1" s="1"/>
  <c r="AT84" i="1" s="1"/>
  <c r="AS85" i="1" s="1"/>
  <c r="AR86" i="1" s="1"/>
  <c r="AQ87" i="1" s="1"/>
  <c r="AP88" i="1" s="1"/>
  <c r="AO89" i="1" s="1"/>
  <c r="AN90" i="1" s="1"/>
  <c r="AM91" i="1" s="1"/>
  <c r="AM97" i="1" s="1"/>
  <c r="AM98" i="1" s="1"/>
  <c r="AM99" i="1" s="1"/>
  <c r="AL100" i="1" s="1"/>
  <c r="AP98" i="1"/>
  <c r="AU98" i="1"/>
  <c r="AI98" i="1"/>
  <c r="AI99" i="1" s="1"/>
  <c r="AH100" i="1" s="1"/>
  <c r="AO98" i="1"/>
  <c r="AO99" i="1" s="1"/>
  <c r="AN100" i="1" s="1"/>
  <c r="CV48" i="1"/>
  <c r="CU49" i="1" s="1"/>
  <c r="CT50" i="1" s="1"/>
  <c r="CS51" i="1" s="1"/>
  <c r="CR52" i="1" s="1"/>
  <c r="CQ53" i="1" s="1"/>
  <c r="CP54" i="1" s="1"/>
  <c r="CO55" i="1" s="1"/>
  <c r="CN56" i="1" s="1"/>
  <c r="CM57" i="1" s="1"/>
  <c r="CL58" i="1" s="1"/>
  <c r="CK59" i="1" s="1"/>
  <c r="CJ60" i="1" s="1"/>
  <c r="CI61" i="1" s="1"/>
  <c r="CH62" i="1" s="1"/>
  <c r="CG63" i="1" s="1"/>
  <c r="CF64" i="1" s="1"/>
  <c r="AV74" i="1"/>
  <c r="AU75" i="1" s="1"/>
  <c r="AT76" i="1" s="1"/>
  <c r="AS77" i="1" s="1"/>
  <c r="AR78" i="1" s="1"/>
  <c r="AQ79" i="1" s="1"/>
  <c r="AP80" i="1" s="1"/>
  <c r="AO81" i="1" s="1"/>
  <c r="AN82" i="1" s="1"/>
  <c r="AM83" i="1" s="1"/>
  <c r="AL84" i="1" s="1"/>
  <c r="AK85" i="1" s="1"/>
  <c r="AJ86" i="1" s="1"/>
  <c r="AI87" i="1" s="1"/>
  <c r="AH88" i="1" s="1"/>
  <c r="AG89" i="1" s="1"/>
  <c r="AF90" i="1" s="1"/>
  <c r="AE91" i="1" s="1"/>
  <c r="AE97" i="1" s="1"/>
  <c r="AA68" i="1"/>
  <c r="AV68" i="1" s="1"/>
  <c r="AU69" i="1" s="1"/>
  <c r="AT70" i="1" s="1"/>
  <c r="AS71" i="1" s="1"/>
  <c r="AR72" i="1" s="1"/>
  <c r="AQ73" i="1" s="1"/>
  <c r="AP74" i="1" s="1"/>
  <c r="AO75" i="1" s="1"/>
  <c r="AN76" i="1" s="1"/>
  <c r="AM77" i="1" s="1"/>
  <c r="AL78" i="1" s="1"/>
  <c r="AK79" i="1" s="1"/>
  <c r="AJ80" i="1" s="1"/>
  <c r="AI81" i="1" s="1"/>
  <c r="AH82" i="1" s="1"/>
  <c r="AG83" i="1" s="1"/>
  <c r="AF84" i="1" s="1"/>
  <c r="AE85" i="1" s="1"/>
  <c r="AD86" i="1" s="1"/>
  <c r="AC87" i="1" s="1"/>
  <c r="AB88" i="1" s="1"/>
  <c r="AA89" i="1" s="1"/>
  <c r="AV89" i="1" s="1"/>
  <c r="AU90" i="1" s="1"/>
  <c r="AT91" i="1" s="1"/>
  <c r="AT97" i="1" s="1"/>
  <c r="AV67" i="1"/>
  <c r="AU68" i="1" s="1"/>
  <c r="AT69" i="1" s="1"/>
  <c r="AS70" i="1" s="1"/>
  <c r="AR71" i="1" s="1"/>
  <c r="AQ72" i="1" s="1"/>
  <c r="AP73" i="1" s="1"/>
  <c r="AO74" i="1" s="1"/>
  <c r="AN75" i="1" s="1"/>
  <c r="AM76" i="1" s="1"/>
  <c r="AL77" i="1" s="1"/>
  <c r="AK78" i="1" s="1"/>
  <c r="AJ79" i="1" s="1"/>
  <c r="AI80" i="1" s="1"/>
  <c r="AH81" i="1" s="1"/>
  <c r="AG82" i="1" s="1"/>
  <c r="AF83" i="1" s="1"/>
  <c r="AE84" i="1" s="1"/>
  <c r="AD85" i="1" s="1"/>
  <c r="AC86" i="1" s="1"/>
  <c r="AB87" i="1" s="1"/>
  <c r="BY31" i="1"/>
  <c r="BX32" i="1" s="1"/>
  <c r="BW33" i="1" s="1"/>
  <c r="BV34" i="1" s="1"/>
  <c r="BU35" i="1" s="1"/>
  <c r="BT36" i="1" s="1"/>
  <c r="BS37" i="1" s="1"/>
  <c r="BR38" i="1" s="1"/>
  <c r="BQ39" i="1" s="1"/>
  <c r="BP40" i="1" s="1"/>
  <c r="BO41" i="1" s="1"/>
  <c r="BN42" i="1" s="1"/>
  <c r="BM43" i="1" s="1"/>
  <c r="BL44" i="1" s="1"/>
  <c r="BK45" i="1" s="1"/>
  <c r="BJ46" i="1" s="1"/>
  <c r="BI47" i="1" s="1"/>
  <c r="BH48" i="1" s="1"/>
  <c r="BG49" i="1" s="1"/>
  <c r="BF50" i="1" s="1"/>
  <c r="BE51" i="1" s="1"/>
  <c r="BD52" i="1" s="1"/>
  <c r="BC53" i="1" s="1"/>
  <c r="CV54" i="1"/>
  <c r="CU55" i="1" s="1"/>
  <c r="CT56" i="1" s="1"/>
  <c r="CS57" i="1" s="1"/>
  <c r="CR58" i="1" s="1"/>
  <c r="CQ59" i="1" s="1"/>
  <c r="CP60" i="1" s="1"/>
  <c r="CO61" i="1" s="1"/>
  <c r="CN62" i="1" s="1"/>
  <c r="CM63" i="1" s="1"/>
  <c r="CL64" i="1" s="1"/>
  <c r="CK65" i="1" s="1"/>
  <c r="CJ66" i="1" s="1"/>
  <c r="CI67" i="1" s="1"/>
  <c r="CH68" i="1" s="1"/>
  <c r="CG69" i="1" s="1"/>
  <c r="CF70" i="1" s="1"/>
  <c r="AV73" i="1"/>
  <c r="AU74" i="1" s="1"/>
  <c r="AT75" i="1" s="1"/>
  <c r="AS76" i="1" s="1"/>
  <c r="AR77" i="1" s="1"/>
  <c r="AQ78" i="1" s="1"/>
  <c r="AP79" i="1" s="1"/>
  <c r="AO80" i="1" s="1"/>
  <c r="AN81" i="1" s="1"/>
  <c r="AM82" i="1" s="1"/>
  <c r="AL83" i="1" s="1"/>
  <c r="AK84" i="1" s="1"/>
  <c r="AJ85" i="1" s="1"/>
  <c r="AI86" i="1" s="1"/>
  <c r="AH87" i="1" s="1"/>
  <c r="AG88" i="1" s="1"/>
  <c r="AF89" i="1" s="1"/>
  <c r="AE90" i="1" s="1"/>
  <c r="AD91" i="1" s="1"/>
  <c r="AD97" i="1" s="1"/>
  <c r="AC98" i="1" s="1"/>
  <c r="AB99" i="1" s="1"/>
  <c r="AA100" i="1" s="1"/>
  <c r="BY30" i="1"/>
  <c r="BX31" i="1" s="1"/>
  <c r="BW32" i="1" s="1"/>
  <c r="BV33" i="1" s="1"/>
  <c r="BU34" i="1" s="1"/>
  <c r="BT35" i="1" s="1"/>
  <c r="BS36" i="1" s="1"/>
  <c r="BR37" i="1" s="1"/>
  <c r="BQ38" i="1" s="1"/>
  <c r="BP39" i="1" s="1"/>
  <c r="BO40" i="1" s="1"/>
  <c r="BN41" i="1" s="1"/>
  <c r="BM42" i="1" s="1"/>
  <c r="BL43" i="1" s="1"/>
  <c r="BK44" i="1" s="1"/>
  <c r="BJ45" i="1" s="1"/>
  <c r="BI46" i="1" s="1"/>
  <c r="BH47" i="1" s="1"/>
  <c r="BG48" i="1" s="1"/>
  <c r="BF49" i="1" s="1"/>
  <c r="BE50" i="1" s="1"/>
  <c r="BD51" i="1" s="1"/>
  <c r="BC52" i="1" s="1"/>
  <c r="CV57" i="1"/>
  <c r="CU58" i="1" s="1"/>
  <c r="CT59" i="1" s="1"/>
  <c r="CS60" i="1" s="1"/>
  <c r="CR61" i="1" s="1"/>
  <c r="CQ62" i="1" s="1"/>
  <c r="CP63" i="1" s="1"/>
  <c r="CO64" i="1" s="1"/>
  <c r="CN65" i="1" s="1"/>
  <c r="CM66" i="1" s="1"/>
  <c r="CL67" i="1" s="1"/>
  <c r="CK68" i="1" s="1"/>
  <c r="CJ69" i="1" s="1"/>
  <c r="CI70" i="1" s="1"/>
  <c r="CH71" i="1" s="1"/>
  <c r="CG72" i="1" s="1"/>
  <c r="CF73" i="1" s="1"/>
  <c r="CV112" i="1"/>
  <c r="CU113" i="1" s="1"/>
  <c r="CT114" i="1" s="1"/>
  <c r="CS115" i="1" s="1"/>
  <c r="CR116" i="1" s="1"/>
  <c r="CQ117" i="1" s="1"/>
  <c r="CP118" i="1" s="1"/>
  <c r="CO119" i="1" s="1"/>
  <c r="CV51" i="1"/>
  <c r="CU52" i="1" s="1"/>
  <c r="CT53" i="1" s="1"/>
  <c r="CS54" i="1" s="1"/>
  <c r="CR55" i="1" s="1"/>
  <c r="CQ56" i="1" s="1"/>
  <c r="CP57" i="1" s="1"/>
  <c r="CO58" i="1" s="1"/>
  <c r="CN59" i="1" s="1"/>
  <c r="CM60" i="1" s="1"/>
  <c r="CL61" i="1" s="1"/>
  <c r="CK62" i="1" s="1"/>
  <c r="CJ63" i="1" s="1"/>
  <c r="CI64" i="1" s="1"/>
  <c r="CH65" i="1" s="1"/>
  <c r="CG66" i="1" s="1"/>
  <c r="CF67" i="1" s="1"/>
  <c r="BY40" i="1"/>
  <c r="BX41" i="1" s="1"/>
  <c r="BW42" i="1" s="1"/>
  <c r="BV43" i="1" s="1"/>
  <c r="BU44" i="1" s="1"/>
  <c r="BT45" i="1" s="1"/>
  <c r="BS46" i="1" s="1"/>
  <c r="BR47" i="1" s="1"/>
  <c r="BQ48" i="1" s="1"/>
  <c r="BP49" i="1" s="1"/>
  <c r="BO50" i="1" s="1"/>
  <c r="BN51" i="1" s="1"/>
  <c r="BM52" i="1" s="1"/>
  <c r="BL53" i="1" s="1"/>
  <c r="BK54" i="1" s="1"/>
  <c r="BJ55" i="1" s="1"/>
  <c r="BI56" i="1" s="1"/>
  <c r="BH57" i="1" s="1"/>
  <c r="BG58" i="1" s="1"/>
  <c r="BF59" i="1" s="1"/>
  <c r="BE60" i="1" s="1"/>
  <c r="BD61" i="1" s="1"/>
  <c r="BC62" i="1" s="1"/>
  <c r="CV42" i="1"/>
  <c r="CU43" i="1" s="1"/>
  <c r="CT44" i="1" s="1"/>
  <c r="CS45" i="1" s="1"/>
  <c r="CR46" i="1" s="1"/>
  <c r="CQ47" i="1" s="1"/>
  <c r="CP48" i="1" s="1"/>
  <c r="CO49" i="1" s="1"/>
  <c r="CN50" i="1" s="1"/>
  <c r="CM51" i="1" s="1"/>
  <c r="CL52" i="1" s="1"/>
  <c r="CK53" i="1" s="1"/>
  <c r="CJ54" i="1" s="1"/>
  <c r="CI55" i="1" s="1"/>
  <c r="CH56" i="1" s="1"/>
  <c r="CG57" i="1" s="1"/>
  <c r="CF58" i="1" s="1"/>
  <c r="BQ29" i="1"/>
  <c r="BP30" i="1" s="1"/>
  <c r="BO31" i="1" s="1"/>
  <c r="BN32" i="1" s="1"/>
  <c r="BM33" i="1" s="1"/>
  <c r="BL34" i="1" s="1"/>
  <c r="BK35" i="1" s="1"/>
  <c r="BJ36" i="1" s="1"/>
  <c r="BI37" i="1" s="1"/>
  <c r="BH38" i="1" s="1"/>
  <c r="BG39" i="1" s="1"/>
  <c r="BF40" i="1" s="1"/>
  <c r="BE41" i="1" s="1"/>
  <c r="BD42" i="1" s="1"/>
  <c r="BC43" i="1" s="1"/>
  <c r="BY28" i="1"/>
  <c r="BX29" i="1" s="1"/>
  <c r="BW30" i="1" s="1"/>
  <c r="BV31" i="1" s="1"/>
  <c r="BU32" i="1" s="1"/>
  <c r="BT33" i="1" s="1"/>
  <c r="BS34" i="1" s="1"/>
  <c r="BR35" i="1" s="1"/>
  <c r="BQ36" i="1" s="1"/>
  <c r="BP37" i="1" s="1"/>
  <c r="BO38" i="1" s="1"/>
  <c r="BN39" i="1" s="1"/>
  <c r="BM40" i="1" s="1"/>
  <c r="BL41" i="1" s="1"/>
  <c r="BK42" i="1" s="1"/>
  <c r="BJ43" i="1" s="1"/>
  <c r="BI44" i="1" s="1"/>
  <c r="BH45" i="1" s="1"/>
  <c r="BG46" i="1" s="1"/>
  <c r="BF47" i="1" s="1"/>
  <c r="BE48" i="1" s="1"/>
  <c r="BD49" i="1" s="1"/>
  <c r="BC50" i="1" s="1"/>
  <c r="BY29" i="1"/>
  <c r="BX30" i="1" s="1"/>
  <c r="BW31" i="1" s="1"/>
  <c r="BV32" i="1" s="1"/>
  <c r="BU33" i="1" s="1"/>
  <c r="BT34" i="1" s="1"/>
  <c r="BS35" i="1" s="1"/>
  <c r="BR36" i="1" s="1"/>
  <c r="BQ37" i="1" s="1"/>
  <c r="BP38" i="1" s="1"/>
  <c r="BO39" i="1" s="1"/>
  <c r="BN40" i="1" s="1"/>
  <c r="BM41" i="1" s="1"/>
  <c r="BL42" i="1" s="1"/>
  <c r="BK43" i="1" s="1"/>
  <c r="BJ44" i="1" s="1"/>
  <c r="BI45" i="1" s="1"/>
  <c r="BH46" i="1" s="1"/>
  <c r="BG47" i="1" s="1"/>
  <c r="BF48" i="1" s="1"/>
  <c r="BE49" i="1" s="1"/>
  <c r="BD50" i="1" s="1"/>
  <c r="BC51" i="1" s="1"/>
  <c r="AV98" i="1"/>
  <c r="AA99" i="1"/>
  <c r="CN107" i="1"/>
  <c r="CM108" i="1" s="1"/>
  <c r="CL109" i="1" s="1"/>
  <c r="F33" i="1"/>
  <c r="E34" i="1" s="1"/>
  <c r="D35" i="1" s="1"/>
  <c r="C36" i="1" s="1"/>
  <c r="B37" i="1" s="1"/>
  <c r="T37" i="1" s="1"/>
  <c r="S38" i="1" s="1"/>
  <c r="R39" i="1" s="1"/>
  <c r="Q40" i="1" s="1"/>
  <c r="P41" i="1" s="1"/>
  <c r="O42" i="1" s="1"/>
  <c r="N43" i="1" s="1"/>
  <c r="M44" i="1" s="1"/>
  <c r="L45" i="1" s="1"/>
  <c r="K46" i="1" s="1"/>
  <c r="J47" i="1" s="1"/>
  <c r="I48" i="1" s="1"/>
  <c r="H49" i="1" s="1"/>
  <c r="G50" i="1" s="1"/>
  <c r="F51" i="1" s="1"/>
  <c r="E52" i="1" s="1"/>
  <c r="D53" i="1" s="1"/>
  <c r="C54" i="1" s="1"/>
  <c r="B55" i="1" s="1"/>
  <c r="T55" i="1" s="1"/>
  <c r="S56" i="1" s="1"/>
  <c r="R57" i="1" s="1"/>
  <c r="Q58" i="1" s="1"/>
  <c r="P59" i="1" s="1"/>
  <c r="O60" i="1" s="1"/>
  <c r="N61" i="1" s="1"/>
  <c r="M62" i="1" s="1"/>
  <c r="L63" i="1" s="1"/>
  <c r="K64" i="1" s="1"/>
  <c r="J65" i="1" s="1"/>
  <c r="I66" i="1" s="1"/>
  <c r="H67" i="1" s="1"/>
  <c r="G68" i="1" s="1"/>
  <c r="F69" i="1" s="1"/>
  <c r="E70" i="1" s="1"/>
  <c r="D71" i="1" s="1"/>
  <c r="C72" i="1" s="1"/>
  <c r="B73" i="1" s="1"/>
  <c r="T32" i="1"/>
  <c r="S33" i="1" s="1"/>
  <c r="R34" i="1" s="1"/>
  <c r="Q35" i="1" s="1"/>
  <c r="P36" i="1" s="1"/>
  <c r="O37" i="1" s="1"/>
  <c r="N38" i="1" s="1"/>
  <c r="M39" i="1" s="1"/>
  <c r="L40" i="1" s="1"/>
  <c r="K41" i="1" s="1"/>
  <c r="J42" i="1" s="1"/>
  <c r="I43" i="1" s="1"/>
  <c r="H44" i="1" s="1"/>
  <c r="G45" i="1" s="1"/>
  <c r="CR110" i="1"/>
  <c r="CQ111" i="1" s="1"/>
  <c r="CP112" i="1" s="1"/>
  <c r="CO113" i="1" s="1"/>
  <c r="CJ57" i="1"/>
  <c r="CI58" i="1" s="1"/>
  <c r="CH59" i="1" s="1"/>
  <c r="CG60" i="1" s="1"/>
  <c r="CF61" i="1" s="1"/>
  <c r="CV61" i="1" s="1"/>
  <c r="CU62" i="1" s="1"/>
  <c r="CT63" i="1" s="1"/>
  <c r="CS64" i="1" s="1"/>
  <c r="CR65" i="1" s="1"/>
  <c r="CQ66" i="1" s="1"/>
  <c r="CP67" i="1" s="1"/>
  <c r="CO68" i="1" s="1"/>
  <c r="CN69" i="1" s="1"/>
  <c r="CM70" i="1" s="1"/>
  <c r="CL71" i="1" s="1"/>
  <c r="CK72" i="1" s="1"/>
  <c r="CJ73" i="1" s="1"/>
  <c r="CI74" i="1" s="1"/>
  <c r="CH75" i="1" s="1"/>
  <c r="CG76" i="1" s="1"/>
  <c r="CF77" i="1" s="1"/>
  <c r="CV56" i="1"/>
  <c r="CU57" i="1" s="1"/>
  <c r="CT58" i="1" s="1"/>
  <c r="CS59" i="1" s="1"/>
  <c r="CR60" i="1" s="1"/>
  <c r="CQ61" i="1" s="1"/>
  <c r="CP62" i="1" s="1"/>
  <c r="CO63" i="1" s="1"/>
  <c r="CN64" i="1" s="1"/>
  <c r="CM65" i="1" s="1"/>
  <c r="CL66" i="1" s="1"/>
  <c r="CK67" i="1" s="1"/>
  <c r="F32" i="1"/>
  <c r="E33" i="1" s="1"/>
  <c r="D34" i="1" s="1"/>
  <c r="T31" i="1"/>
  <c r="S32" i="1" s="1"/>
  <c r="R33" i="1" s="1"/>
  <c r="Q34" i="1" s="1"/>
  <c r="P35" i="1" s="1"/>
  <c r="O36" i="1" s="1"/>
  <c r="N37" i="1" s="1"/>
  <c r="M38" i="1" s="1"/>
  <c r="L39" i="1" s="1"/>
  <c r="K40" i="1" s="1"/>
  <c r="J41" i="1" s="1"/>
  <c r="I42" i="1" s="1"/>
  <c r="H43" i="1" s="1"/>
  <c r="G44" i="1" s="1"/>
  <c r="CN115" i="1"/>
  <c r="CM116" i="1" s="1"/>
  <c r="CL117" i="1" s="1"/>
  <c r="F44" i="1"/>
  <c r="E45" i="1" s="1"/>
  <c r="D46" i="1" s="1"/>
  <c r="T43" i="1"/>
  <c r="S44" i="1" s="1"/>
  <c r="R45" i="1" s="1"/>
  <c r="Q46" i="1" s="1"/>
  <c r="P47" i="1" s="1"/>
  <c r="O48" i="1" s="1"/>
  <c r="N49" i="1" s="1"/>
  <c r="M50" i="1" s="1"/>
  <c r="L51" i="1" s="1"/>
  <c r="K52" i="1" s="1"/>
  <c r="J53" i="1" s="1"/>
  <c r="I54" i="1" s="1"/>
  <c r="H55" i="1" s="1"/>
  <c r="G56" i="1" s="1"/>
  <c r="CK109" i="1"/>
  <c r="CN111" i="1"/>
  <c r="CM112" i="1" s="1"/>
  <c r="CL113" i="1" s="1"/>
  <c r="CJ56" i="1"/>
  <c r="CI57" i="1" s="1"/>
  <c r="CH58" i="1" s="1"/>
  <c r="CG59" i="1" s="1"/>
  <c r="CF60" i="1" s="1"/>
  <c r="CV55" i="1"/>
  <c r="CU56" i="1" s="1"/>
  <c r="CT57" i="1" s="1"/>
  <c r="CS58" i="1" s="1"/>
  <c r="CR59" i="1" s="1"/>
  <c r="CQ60" i="1" s="1"/>
  <c r="CP61" i="1" s="1"/>
  <c r="CO62" i="1" s="1"/>
  <c r="CN63" i="1" s="1"/>
  <c r="CM64" i="1" s="1"/>
  <c r="CL65" i="1" s="1"/>
  <c r="CK66" i="1" s="1"/>
  <c r="CJ67" i="1" s="1"/>
  <c r="CI68" i="1" s="1"/>
  <c r="CH69" i="1" s="1"/>
  <c r="CG70" i="1" s="1"/>
  <c r="CF71" i="1" s="1"/>
  <c r="CN110" i="1"/>
  <c r="CM111" i="1" s="1"/>
  <c r="CL112" i="1" s="1"/>
  <c r="CJ48" i="1"/>
  <c r="CI49" i="1" s="1"/>
  <c r="CH50" i="1" s="1"/>
  <c r="CG51" i="1" s="1"/>
  <c r="CF52" i="1" s="1"/>
  <c r="CV52" i="1" s="1"/>
  <c r="CU53" i="1" s="1"/>
  <c r="CT54" i="1" s="1"/>
  <c r="CS55" i="1" s="1"/>
  <c r="CR56" i="1" s="1"/>
  <c r="CQ57" i="1" s="1"/>
  <c r="CP58" i="1" s="1"/>
  <c r="CO59" i="1" s="1"/>
  <c r="CN60" i="1" s="1"/>
  <c r="CM61" i="1" s="1"/>
  <c r="CL62" i="1" s="1"/>
  <c r="CK63" i="1" s="1"/>
  <c r="CJ64" i="1" s="1"/>
  <c r="CI65" i="1" s="1"/>
  <c r="CH66" i="1" s="1"/>
  <c r="CG67" i="1" s="1"/>
  <c r="CF68" i="1" s="1"/>
  <c r="CV47" i="1"/>
  <c r="CU48" i="1" s="1"/>
  <c r="CT49" i="1" s="1"/>
  <c r="CS50" i="1" s="1"/>
  <c r="CR51" i="1" s="1"/>
  <c r="CQ52" i="1" s="1"/>
  <c r="CP53" i="1" s="1"/>
  <c r="CO54" i="1" s="1"/>
  <c r="CN55" i="1" s="1"/>
  <c r="CM56" i="1" s="1"/>
  <c r="CL57" i="1" s="1"/>
  <c r="CK58" i="1" s="1"/>
  <c r="CV49" i="1"/>
  <c r="CU50" i="1" s="1"/>
  <c r="CT51" i="1" s="1"/>
  <c r="CS52" i="1" s="1"/>
  <c r="CR53" i="1" s="1"/>
  <c r="CQ54" i="1" s="1"/>
  <c r="CP55" i="1" s="1"/>
  <c r="CO56" i="1" s="1"/>
  <c r="CN57" i="1" s="1"/>
  <c r="CM58" i="1" s="1"/>
  <c r="CL59" i="1" s="1"/>
  <c r="CK60" i="1" s="1"/>
  <c r="CJ61" i="1" s="1"/>
  <c r="CI62" i="1" s="1"/>
  <c r="CH63" i="1" s="1"/>
  <c r="CG64" i="1" s="1"/>
  <c r="CF65" i="1" s="1"/>
  <c r="CV65" i="1" s="1"/>
  <c r="CU66" i="1" s="1"/>
  <c r="CT67" i="1" s="1"/>
  <c r="CS68" i="1" s="1"/>
  <c r="CR69" i="1" s="1"/>
  <c r="CQ70" i="1" s="1"/>
  <c r="CP71" i="1" s="1"/>
  <c r="CO72" i="1" s="1"/>
  <c r="CN73" i="1" s="1"/>
  <c r="CM74" i="1" s="1"/>
  <c r="CL75" i="1" s="1"/>
  <c r="CK76" i="1" s="1"/>
  <c r="CJ77" i="1" s="1"/>
  <c r="CI78" i="1" s="1"/>
  <c r="CH79" i="1" s="1"/>
  <c r="CG80" i="1" s="1"/>
  <c r="CF81" i="1" s="1"/>
  <c r="CN116" i="1"/>
  <c r="CM117" i="1" s="1"/>
  <c r="CL118" i="1" s="1"/>
  <c r="CN113" i="1"/>
  <c r="CM114" i="1" s="1"/>
  <c r="CL115" i="1" s="1"/>
  <c r="CK111" i="1"/>
  <c r="CJ112" i="1" s="1"/>
  <c r="CI113" i="1" s="1"/>
  <c r="CH114" i="1" s="1"/>
  <c r="CG115" i="1" s="1"/>
  <c r="CF116" i="1" s="1"/>
  <c r="CR108" i="1"/>
  <c r="CQ109" i="1" s="1"/>
  <c r="CP110" i="1" s="1"/>
  <c r="CO111" i="1" s="1"/>
  <c r="BY32" i="1"/>
  <c r="BX33" i="1" s="1"/>
  <c r="BW34" i="1" s="1"/>
  <c r="BV35" i="1" s="1"/>
  <c r="BU36" i="1" s="1"/>
  <c r="BT37" i="1" s="1"/>
  <c r="BS38" i="1" s="1"/>
  <c r="BR39" i="1" s="1"/>
  <c r="BQ40" i="1" s="1"/>
  <c r="BP41" i="1" s="1"/>
  <c r="BO42" i="1" s="1"/>
  <c r="BN43" i="1" s="1"/>
  <c r="BM44" i="1" s="1"/>
  <c r="BL45" i="1" s="1"/>
  <c r="BK46" i="1" s="1"/>
  <c r="BJ47" i="1" s="1"/>
  <c r="BI48" i="1" s="1"/>
  <c r="BH49" i="1" s="1"/>
  <c r="BG50" i="1" s="1"/>
  <c r="BF51" i="1" s="1"/>
  <c r="BE52" i="1" s="1"/>
  <c r="BD53" i="1" s="1"/>
  <c r="BC54" i="1" s="1"/>
  <c r="BC44" i="1"/>
  <c r="AA76" i="1"/>
  <c r="AV76" i="1" s="1"/>
  <c r="AU77" i="1" s="1"/>
  <c r="AT78" i="1" s="1"/>
  <c r="AS79" i="1" s="1"/>
  <c r="AR80" i="1" s="1"/>
  <c r="AQ81" i="1" s="1"/>
  <c r="AP82" i="1" s="1"/>
  <c r="AO83" i="1" s="1"/>
  <c r="AN84" i="1" s="1"/>
  <c r="AM85" i="1" s="1"/>
  <c r="AL86" i="1" s="1"/>
  <c r="AK87" i="1" s="1"/>
  <c r="AJ88" i="1" s="1"/>
  <c r="AI89" i="1" s="1"/>
  <c r="AH90" i="1" s="1"/>
  <c r="AG91" i="1" s="1"/>
  <c r="AG97" i="1" s="1"/>
  <c r="AV75" i="1"/>
  <c r="AU76" i="1" s="1"/>
  <c r="AT77" i="1" s="1"/>
  <c r="AS78" i="1" s="1"/>
  <c r="AR79" i="1" s="1"/>
  <c r="AQ80" i="1" s="1"/>
  <c r="AP81" i="1" s="1"/>
  <c r="AO82" i="1" s="1"/>
  <c r="AN83" i="1" s="1"/>
  <c r="AM84" i="1" s="1"/>
  <c r="AL85" i="1" s="1"/>
  <c r="AK86" i="1" s="1"/>
  <c r="AJ87" i="1" s="1"/>
  <c r="AI88" i="1" s="1"/>
  <c r="AH89" i="1" s="1"/>
  <c r="AG90" i="1" s="1"/>
  <c r="AF91" i="1" s="1"/>
  <c r="AF97" i="1" s="1"/>
  <c r="BC37" i="1"/>
  <c r="BQ35" i="1"/>
  <c r="BP36" i="1" s="1"/>
  <c r="BO37" i="1" s="1"/>
  <c r="BN38" i="1" s="1"/>
  <c r="BM39" i="1" s="1"/>
  <c r="BL40" i="1" s="1"/>
  <c r="BK41" i="1" s="1"/>
  <c r="BJ42" i="1" s="1"/>
  <c r="BI43" i="1" s="1"/>
  <c r="BH44" i="1" s="1"/>
  <c r="BG45" i="1" s="1"/>
  <c r="BF46" i="1" s="1"/>
  <c r="BE47" i="1" s="1"/>
  <c r="BD48" i="1" s="1"/>
  <c r="BY34" i="1"/>
  <c r="BX35" i="1" s="1"/>
  <c r="BW36" i="1" s="1"/>
  <c r="BV37" i="1" s="1"/>
  <c r="BU38" i="1" s="1"/>
  <c r="BT39" i="1" s="1"/>
  <c r="BS40" i="1" s="1"/>
  <c r="BR41" i="1" s="1"/>
  <c r="AV77" i="1"/>
  <c r="AU78" i="1" s="1"/>
  <c r="AT79" i="1" s="1"/>
  <c r="AS80" i="1" s="1"/>
  <c r="AR81" i="1" s="1"/>
  <c r="AQ82" i="1" s="1"/>
  <c r="AP83" i="1" s="1"/>
  <c r="AO84" i="1" s="1"/>
  <c r="AN85" i="1" s="1"/>
  <c r="AM86" i="1" s="1"/>
  <c r="AL87" i="1" s="1"/>
  <c r="AK88" i="1" s="1"/>
  <c r="AJ89" i="1" s="1"/>
  <c r="AI90" i="1" s="1"/>
  <c r="AH91" i="1" s="1"/>
  <c r="AH97" i="1" s="1"/>
  <c r="AH98" i="1" s="1"/>
  <c r="AH99" i="1" s="1"/>
  <c r="AG100" i="1" s="1"/>
  <c r="AG101" i="1" l="1"/>
  <c r="AF98" i="1"/>
  <c r="AF99" i="1" s="1"/>
  <c r="AE100" i="1" s="1"/>
  <c r="AD101" i="1" s="1"/>
  <c r="AE98" i="1"/>
  <c r="AN98" i="1"/>
  <c r="AN99" i="1" s="1"/>
  <c r="AM100" i="1" s="1"/>
  <c r="AL101" i="1" s="1"/>
  <c r="AK99" i="1"/>
  <c r="AJ100" i="1" s="1"/>
  <c r="AI101" i="1" s="1"/>
  <c r="AH102" i="1" s="1"/>
  <c r="AG103" i="1" s="1"/>
  <c r="AF104" i="1" s="1"/>
  <c r="AE99" i="1"/>
  <c r="AD100" i="1" s="1"/>
  <c r="AU99" i="1"/>
  <c r="AT100" i="1" s="1"/>
  <c r="AS101" i="1" s="1"/>
  <c r="CV68" i="1"/>
  <c r="CU69" i="1" s="1"/>
  <c r="CT70" i="1" s="1"/>
  <c r="CS71" i="1" s="1"/>
  <c r="CR72" i="1" s="1"/>
  <c r="CQ73" i="1" s="1"/>
  <c r="CP74" i="1" s="1"/>
  <c r="CO75" i="1" s="1"/>
  <c r="CN76" i="1" s="1"/>
  <c r="CM77" i="1" s="1"/>
  <c r="CL78" i="1" s="1"/>
  <c r="CK79" i="1" s="1"/>
  <c r="CJ80" i="1" s="1"/>
  <c r="CI81" i="1" s="1"/>
  <c r="CH82" i="1" s="1"/>
  <c r="CG83" i="1" s="1"/>
  <c r="CF84" i="1" s="1"/>
  <c r="BY38" i="1"/>
  <c r="BX39" i="1" s="1"/>
  <c r="BW40" i="1" s="1"/>
  <c r="BV41" i="1" s="1"/>
  <c r="BU42" i="1" s="1"/>
  <c r="BT43" i="1" s="1"/>
  <c r="BS44" i="1" s="1"/>
  <c r="BR45" i="1" s="1"/>
  <c r="BQ46" i="1" s="1"/>
  <c r="BP47" i="1" s="1"/>
  <c r="BO48" i="1" s="1"/>
  <c r="BN49" i="1" s="1"/>
  <c r="BM50" i="1" s="1"/>
  <c r="BL51" i="1" s="1"/>
  <c r="BK52" i="1" s="1"/>
  <c r="BJ53" i="1" s="1"/>
  <c r="BI54" i="1" s="1"/>
  <c r="BH55" i="1" s="1"/>
  <c r="BG56" i="1" s="1"/>
  <c r="BF57" i="1" s="1"/>
  <c r="BE58" i="1" s="1"/>
  <c r="BD59" i="1" s="1"/>
  <c r="BC60" i="1" s="1"/>
  <c r="AK101" i="1"/>
  <c r="CV59" i="1"/>
  <c r="CU60" i="1" s="1"/>
  <c r="CT61" i="1" s="1"/>
  <c r="CS62" i="1" s="1"/>
  <c r="CR63" i="1" s="1"/>
  <c r="CQ64" i="1" s="1"/>
  <c r="CP65" i="1" s="1"/>
  <c r="CO66" i="1" s="1"/>
  <c r="CN67" i="1" s="1"/>
  <c r="CM68" i="1" s="1"/>
  <c r="CL69" i="1" s="1"/>
  <c r="CK70" i="1" s="1"/>
  <c r="CJ71" i="1" s="1"/>
  <c r="CI72" i="1" s="1"/>
  <c r="CH73" i="1" s="1"/>
  <c r="CG74" i="1" s="1"/>
  <c r="CF75" i="1" s="1"/>
  <c r="AT98" i="1"/>
  <c r="AT99" i="1" s="1"/>
  <c r="AS100" i="1" s="1"/>
  <c r="AD98" i="1"/>
  <c r="AD99" i="1" s="1"/>
  <c r="AC100" i="1" s="1"/>
  <c r="AC101" i="1" s="1"/>
  <c r="AG98" i="1"/>
  <c r="AG99" i="1" s="1"/>
  <c r="AF100" i="1" s="1"/>
  <c r="AF101" i="1" s="1"/>
  <c r="AF102" i="1" s="1"/>
  <c r="AE103" i="1" s="1"/>
  <c r="AD104" i="1" s="1"/>
  <c r="AM101" i="1"/>
  <c r="AC99" i="1"/>
  <c r="AB100" i="1" s="1"/>
  <c r="AJ101" i="1"/>
  <c r="AG102" i="1"/>
  <c r="AF103" i="1" s="1"/>
  <c r="AE104" i="1" s="1"/>
  <c r="BY35" i="1"/>
  <c r="BX36" i="1" s="1"/>
  <c r="BW37" i="1" s="1"/>
  <c r="BV38" i="1" s="1"/>
  <c r="BU39" i="1" s="1"/>
  <c r="BT40" i="1" s="1"/>
  <c r="BS41" i="1" s="1"/>
  <c r="BR42" i="1" s="1"/>
  <c r="BY42" i="1" s="1"/>
  <c r="BX43" i="1" s="1"/>
  <c r="BW44" i="1" s="1"/>
  <c r="BV45" i="1" s="1"/>
  <c r="BU46" i="1" s="1"/>
  <c r="BT47" i="1" s="1"/>
  <c r="BS48" i="1" s="1"/>
  <c r="BR49" i="1" s="1"/>
  <c r="BQ50" i="1" s="1"/>
  <c r="BP51" i="1" s="1"/>
  <c r="BO52" i="1" s="1"/>
  <c r="BN53" i="1" s="1"/>
  <c r="BM54" i="1" s="1"/>
  <c r="BL55" i="1" s="1"/>
  <c r="BK56" i="1" s="1"/>
  <c r="BJ57" i="1" s="1"/>
  <c r="BI58" i="1" s="1"/>
  <c r="BH59" i="1" s="1"/>
  <c r="BG60" i="1" s="1"/>
  <c r="BF61" i="1" s="1"/>
  <c r="BE62" i="1" s="1"/>
  <c r="BD63" i="1" s="1"/>
  <c r="BC64" i="1" s="1"/>
  <c r="BY37" i="1"/>
  <c r="BX38" i="1" s="1"/>
  <c r="BW39" i="1" s="1"/>
  <c r="BV40" i="1" s="1"/>
  <c r="BU41" i="1" s="1"/>
  <c r="BT42" i="1" s="1"/>
  <c r="BS43" i="1" s="1"/>
  <c r="BR44" i="1" s="1"/>
  <c r="BQ45" i="1" s="1"/>
  <c r="BP46" i="1" s="1"/>
  <c r="BO47" i="1" s="1"/>
  <c r="BN48" i="1" s="1"/>
  <c r="BM49" i="1" s="1"/>
  <c r="BL50" i="1" s="1"/>
  <c r="BK51" i="1" s="1"/>
  <c r="BJ52" i="1" s="1"/>
  <c r="BI53" i="1" s="1"/>
  <c r="BH54" i="1" s="1"/>
  <c r="BG55" i="1" s="1"/>
  <c r="BF56" i="1" s="1"/>
  <c r="BE57" i="1" s="1"/>
  <c r="BD58" i="1" s="1"/>
  <c r="BC59" i="1" s="1"/>
  <c r="AA88" i="1"/>
  <c r="AV88" i="1" s="1"/>
  <c r="AU89" i="1" s="1"/>
  <c r="AT90" i="1" s="1"/>
  <c r="AS91" i="1" s="1"/>
  <c r="AS97" i="1" s="1"/>
  <c r="AV87" i="1"/>
  <c r="AU88" i="1" s="1"/>
  <c r="AT89" i="1" s="1"/>
  <c r="AS90" i="1" s="1"/>
  <c r="AR91" i="1" s="1"/>
  <c r="AR97" i="1" s="1"/>
  <c r="AQ98" i="1" s="1"/>
  <c r="AP99" i="1" s="1"/>
  <c r="AO100" i="1" s="1"/>
  <c r="BY47" i="1"/>
  <c r="BX48" i="1" s="1"/>
  <c r="BW49" i="1" s="1"/>
  <c r="BV50" i="1" s="1"/>
  <c r="BU51" i="1" s="1"/>
  <c r="BT52" i="1" s="1"/>
  <c r="BS53" i="1" s="1"/>
  <c r="BR54" i="1" s="1"/>
  <c r="BQ55" i="1" s="1"/>
  <c r="BP56" i="1" s="1"/>
  <c r="BO57" i="1" s="1"/>
  <c r="BN58" i="1" s="1"/>
  <c r="BM59" i="1" s="1"/>
  <c r="BL60" i="1" s="1"/>
  <c r="BK61" i="1" s="1"/>
  <c r="BJ62" i="1" s="1"/>
  <c r="BI63" i="1" s="1"/>
  <c r="BH64" i="1" s="1"/>
  <c r="BG65" i="1" s="1"/>
  <c r="BF66" i="1" s="1"/>
  <c r="BE67" i="1" s="1"/>
  <c r="BD68" i="1" s="1"/>
  <c r="BC69" i="1" s="1"/>
  <c r="AV99" i="1"/>
  <c r="AU100" i="1" s="1"/>
  <c r="AT101" i="1" s="1"/>
  <c r="BY36" i="1"/>
  <c r="BX37" i="1" s="1"/>
  <c r="BW38" i="1" s="1"/>
  <c r="BV39" i="1" s="1"/>
  <c r="BU40" i="1" s="1"/>
  <c r="BT41" i="1" s="1"/>
  <c r="BS42" i="1" s="1"/>
  <c r="BR43" i="1" s="1"/>
  <c r="BQ44" i="1" s="1"/>
  <c r="BP45" i="1" s="1"/>
  <c r="BO46" i="1" s="1"/>
  <c r="BN47" i="1" s="1"/>
  <c r="BM48" i="1" s="1"/>
  <c r="BL49" i="1" s="1"/>
  <c r="BK50" i="1" s="1"/>
  <c r="BJ51" i="1" s="1"/>
  <c r="BI52" i="1" s="1"/>
  <c r="BH53" i="1" s="1"/>
  <c r="BG54" i="1" s="1"/>
  <c r="BF55" i="1" s="1"/>
  <c r="BE56" i="1" s="1"/>
  <c r="BD57" i="1" s="1"/>
  <c r="BC58" i="1" s="1"/>
  <c r="CV66" i="1"/>
  <c r="CU67" i="1" s="1"/>
  <c r="CT68" i="1" s="1"/>
  <c r="CS69" i="1" s="1"/>
  <c r="CR70" i="1" s="1"/>
  <c r="CQ71" i="1" s="1"/>
  <c r="CP72" i="1" s="1"/>
  <c r="CO73" i="1" s="1"/>
  <c r="CN74" i="1" s="1"/>
  <c r="CM75" i="1" s="1"/>
  <c r="CL76" i="1" s="1"/>
  <c r="CK77" i="1" s="1"/>
  <c r="CJ78" i="1" s="1"/>
  <c r="CI79" i="1" s="1"/>
  <c r="CH80" i="1" s="1"/>
  <c r="CG81" i="1" s="1"/>
  <c r="CF82" i="1" s="1"/>
  <c r="CV62" i="1"/>
  <c r="CU63" i="1" s="1"/>
  <c r="CT64" i="1" s="1"/>
  <c r="CS65" i="1" s="1"/>
  <c r="CR66" i="1" s="1"/>
  <c r="CQ67" i="1" s="1"/>
  <c r="CP68" i="1" s="1"/>
  <c r="CO69" i="1" s="1"/>
  <c r="CN70" i="1" s="1"/>
  <c r="CM71" i="1" s="1"/>
  <c r="CL72" i="1" s="1"/>
  <c r="CK73" i="1" s="1"/>
  <c r="CJ74" i="1" s="1"/>
  <c r="CI75" i="1" s="1"/>
  <c r="CH76" i="1" s="1"/>
  <c r="CG77" i="1" s="1"/>
  <c r="CF78" i="1" s="1"/>
  <c r="CV53" i="1"/>
  <c r="CU54" i="1" s="1"/>
  <c r="CT55" i="1" s="1"/>
  <c r="CS56" i="1" s="1"/>
  <c r="CR57" i="1" s="1"/>
  <c r="CQ58" i="1" s="1"/>
  <c r="CP59" i="1" s="1"/>
  <c r="CO60" i="1" s="1"/>
  <c r="CN61" i="1" s="1"/>
  <c r="CM62" i="1" s="1"/>
  <c r="CL63" i="1" s="1"/>
  <c r="CK64" i="1" s="1"/>
  <c r="CJ65" i="1" s="1"/>
  <c r="CI66" i="1" s="1"/>
  <c r="CH67" i="1" s="1"/>
  <c r="CG68" i="1" s="1"/>
  <c r="CF69" i="1" s="1"/>
  <c r="CV60" i="1"/>
  <c r="CU61" i="1" s="1"/>
  <c r="CT62" i="1" s="1"/>
  <c r="CS63" i="1" s="1"/>
  <c r="CR64" i="1" s="1"/>
  <c r="CQ65" i="1" s="1"/>
  <c r="CP66" i="1" s="1"/>
  <c r="CO67" i="1" s="1"/>
  <c r="CN68" i="1" s="1"/>
  <c r="CM69" i="1" s="1"/>
  <c r="CL70" i="1" s="1"/>
  <c r="CK71" i="1" s="1"/>
  <c r="CJ72" i="1" s="1"/>
  <c r="CI73" i="1" s="1"/>
  <c r="CH74" i="1" s="1"/>
  <c r="CG75" i="1" s="1"/>
  <c r="CF76" i="1" s="1"/>
  <c r="CV76" i="1" s="1"/>
  <c r="CU77" i="1" s="1"/>
  <c r="CT78" i="1" s="1"/>
  <c r="CS79" i="1" s="1"/>
  <c r="CR80" i="1" s="1"/>
  <c r="CQ81" i="1" s="1"/>
  <c r="CP82" i="1" s="1"/>
  <c r="CO83" i="1" s="1"/>
  <c r="CN84" i="1" s="1"/>
  <c r="CM85" i="1" s="1"/>
  <c r="CL86" i="1" s="1"/>
  <c r="CK87" i="1" s="1"/>
  <c r="CJ88" i="1" s="1"/>
  <c r="CI89" i="1" s="1"/>
  <c r="CH90" i="1" s="1"/>
  <c r="CG91" i="1" s="1"/>
  <c r="CV70" i="1"/>
  <c r="CU71" i="1" s="1"/>
  <c r="CT72" i="1" s="1"/>
  <c r="CS73" i="1" s="1"/>
  <c r="CR74" i="1" s="1"/>
  <c r="CQ75" i="1" s="1"/>
  <c r="CP76" i="1" s="1"/>
  <c r="CO77" i="1" s="1"/>
  <c r="CN78" i="1" s="1"/>
  <c r="CM79" i="1" s="1"/>
  <c r="CL80" i="1" s="1"/>
  <c r="CK81" i="1" s="1"/>
  <c r="CJ82" i="1" s="1"/>
  <c r="CI83" i="1" s="1"/>
  <c r="CH84" i="1" s="1"/>
  <c r="CG85" i="1" s="1"/>
  <c r="CF86" i="1" s="1"/>
  <c r="C47" i="1"/>
  <c r="T46" i="1"/>
  <c r="S47" i="1" s="1"/>
  <c r="R48" i="1" s="1"/>
  <c r="Q49" i="1" s="1"/>
  <c r="P50" i="1" s="1"/>
  <c r="O51" i="1" s="1"/>
  <c r="N52" i="1" s="1"/>
  <c r="M53" i="1" s="1"/>
  <c r="L54" i="1" s="1"/>
  <c r="K55" i="1" s="1"/>
  <c r="J56" i="1" s="1"/>
  <c r="I57" i="1" s="1"/>
  <c r="H58" i="1" s="1"/>
  <c r="G59" i="1" s="1"/>
  <c r="F60" i="1" s="1"/>
  <c r="E61" i="1" s="1"/>
  <c r="D62" i="1" s="1"/>
  <c r="C63" i="1" s="1"/>
  <c r="B64" i="1" s="1"/>
  <c r="CN112" i="1"/>
  <c r="CM113" i="1" s="1"/>
  <c r="CL114" i="1" s="1"/>
  <c r="CN114" i="1"/>
  <c r="CM115" i="1" s="1"/>
  <c r="CL116" i="1" s="1"/>
  <c r="CK113" i="1"/>
  <c r="F46" i="1"/>
  <c r="E47" i="1" s="1"/>
  <c r="D48" i="1" s="1"/>
  <c r="C49" i="1" s="1"/>
  <c r="B50" i="1" s="1"/>
  <c r="T45" i="1"/>
  <c r="S46" i="1" s="1"/>
  <c r="R47" i="1" s="1"/>
  <c r="Q48" i="1" s="1"/>
  <c r="P49" i="1" s="1"/>
  <c r="O50" i="1" s="1"/>
  <c r="N51" i="1" s="1"/>
  <c r="M52" i="1" s="1"/>
  <c r="L53" i="1" s="1"/>
  <c r="K54" i="1" s="1"/>
  <c r="J55" i="1" s="1"/>
  <c r="I56" i="1" s="1"/>
  <c r="H57" i="1" s="1"/>
  <c r="G58" i="1" s="1"/>
  <c r="CN120" i="1"/>
  <c r="CM121" i="1" s="1"/>
  <c r="CL122" i="1" s="1"/>
  <c r="CK116" i="1"/>
  <c r="CJ117" i="1" s="1"/>
  <c r="CI118" i="1" s="1"/>
  <c r="CH119" i="1" s="1"/>
  <c r="CG120" i="1" s="1"/>
  <c r="CF121" i="1" s="1"/>
  <c r="BQ42" i="1"/>
  <c r="BP43" i="1" s="1"/>
  <c r="BO44" i="1" s="1"/>
  <c r="BN45" i="1" s="1"/>
  <c r="BM46" i="1" s="1"/>
  <c r="BL47" i="1" s="1"/>
  <c r="BK48" i="1" s="1"/>
  <c r="BJ49" i="1" s="1"/>
  <c r="BI50" i="1" s="1"/>
  <c r="BH51" i="1" s="1"/>
  <c r="BG52" i="1" s="1"/>
  <c r="BF53" i="1" s="1"/>
  <c r="BE54" i="1" s="1"/>
  <c r="BD55" i="1" s="1"/>
  <c r="BY41" i="1"/>
  <c r="BX42" i="1" s="1"/>
  <c r="BW43" i="1" s="1"/>
  <c r="BV44" i="1" s="1"/>
  <c r="BU45" i="1" s="1"/>
  <c r="BT46" i="1" s="1"/>
  <c r="BS47" i="1" s="1"/>
  <c r="BR48" i="1" s="1"/>
  <c r="BQ49" i="1" s="1"/>
  <c r="BP50" i="1" s="1"/>
  <c r="BO51" i="1" s="1"/>
  <c r="BN52" i="1" s="1"/>
  <c r="BM53" i="1" s="1"/>
  <c r="BL54" i="1" s="1"/>
  <c r="BK55" i="1" s="1"/>
  <c r="BJ56" i="1" s="1"/>
  <c r="BI57" i="1" s="1"/>
  <c r="BH58" i="1" s="1"/>
  <c r="BG59" i="1" s="1"/>
  <c r="BF60" i="1" s="1"/>
  <c r="BE61" i="1" s="1"/>
  <c r="BD62" i="1" s="1"/>
  <c r="CV111" i="1"/>
  <c r="CU112" i="1" s="1"/>
  <c r="CT113" i="1" s="1"/>
  <c r="CS114" i="1" s="1"/>
  <c r="BC49" i="1"/>
  <c r="CK118" i="1"/>
  <c r="CJ119" i="1" s="1"/>
  <c r="CI120" i="1" s="1"/>
  <c r="CH121" i="1" s="1"/>
  <c r="CG122" i="1" s="1"/>
  <c r="CF123" i="1" s="1"/>
  <c r="F45" i="1"/>
  <c r="E46" i="1" s="1"/>
  <c r="D47" i="1" s="1"/>
  <c r="C48" i="1" s="1"/>
  <c r="B49" i="1" s="1"/>
  <c r="T44" i="1"/>
  <c r="S45" i="1" s="1"/>
  <c r="R46" i="1" s="1"/>
  <c r="Q47" i="1" s="1"/>
  <c r="P48" i="1" s="1"/>
  <c r="O49" i="1" s="1"/>
  <c r="N50" i="1" s="1"/>
  <c r="M51" i="1" s="1"/>
  <c r="L52" i="1" s="1"/>
  <c r="K53" i="1" s="1"/>
  <c r="J54" i="1" s="1"/>
  <c r="I55" i="1" s="1"/>
  <c r="H56" i="1" s="1"/>
  <c r="G57" i="1" s="1"/>
  <c r="C35" i="1"/>
  <c r="T34" i="1"/>
  <c r="S35" i="1" s="1"/>
  <c r="R36" i="1" s="1"/>
  <c r="Q37" i="1" s="1"/>
  <c r="P38" i="1" s="1"/>
  <c r="O39" i="1" s="1"/>
  <c r="N40" i="1" s="1"/>
  <c r="M41" i="1" s="1"/>
  <c r="L42" i="1" s="1"/>
  <c r="K43" i="1" s="1"/>
  <c r="J44" i="1" s="1"/>
  <c r="I45" i="1" s="1"/>
  <c r="H46" i="1" s="1"/>
  <c r="G47" i="1" s="1"/>
  <c r="F48" i="1" s="1"/>
  <c r="E49" i="1" s="1"/>
  <c r="D50" i="1" s="1"/>
  <c r="C51" i="1" s="1"/>
  <c r="CK110" i="1"/>
  <c r="CJ68" i="1"/>
  <c r="CI69" i="1" s="1"/>
  <c r="CH70" i="1" s="1"/>
  <c r="CG71" i="1" s="1"/>
  <c r="CF72" i="1" s="1"/>
  <c r="CV72" i="1" s="1"/>
  <c r="CU73" i="1" s="1"/>
  <c r="CT74" i="1" s="1"/>
  <c r="CS75" i="1" s="1"/>
  <c r="CR76" i="1" s="1"/>
  <c r="CQ77" i="1" s="1"/>
  <c r="CP78" i="1" s="1"/>
  <c r="CO79" i="1" s="1"/>
  <c r="CN80" i="1" s="1"/>
  <c r="CM81" i="1" s="1"/>
  <c r="CL82" i="1" s="1"/>
  <c r="CK83" i="1" s="1"/>
  <c r="CJ84" i="1" s="1"/>
  <c r="CI85" i="1" s="1"/>
  <c r="CH86" i="1" s="1"/>
  <c r="CG87" i="1" s="1"/>
  <c r="CF88" i="1" s="1"/>
  <c r="CV67" i="1"/>
  <c r="CU68" i="1" s="1"/>
  <c r="CT69" i="1" s="1"/>
  <c r="CS70" i="1" s="1"/>
  <c r="CR71" i="1" s="1"/>
  <c r="CQ72" i="1" s="1"/>
  <c r="CP73" i="1" s="1"/>
  <c r="CO74" i="1" s="1"/>
  <c r="CN75" i="1" s="1"/>
  <c r="CM76" i="1" s="1"/>
  <c r="CL77" i="1" s="1"/>
  <c r="CK78" i="1" s="1"/>
  <c r="CJ59" i="1"/>
  <c r="CI60" i="1" s="1"/>
  <c r="CH61" i="1" s="1"/>
  <c r="CG62" i="1" s="1"/>
  <c r="CF63" i="1" s="1"/>
  <c r="CV63" i="1" s="1"/>
  <c r="CU64" i="1" s="1"/>
  <c r="CT65" i="1" s="1"/>
  <c r="CS66" i="1" s="1"/>
  <c r="CR67" i="1" s="1"/>
  <c r="CQ68" i="1" s="1"/>
  <c r="CP69" i="1" s="1"/>
  <c r="CO70" i="1" s="1"/>
  <c r="CN71" i="1" s="1"/>
  <c r="CM72" i="1" s="1"/>
  <c r="CL73" i="1" s="1"/>
  <c r="CK74" i="1" s="1"/>
  <c r="CJ75" i="1" s="1"/>
  <c r="CI76" i="1" s="1"/>
  <c r="CH77" i="1" s="1"/>
  <c r="CG78" i="1" s="1"/>
  <c r="CF79" i="1" s="1"/>
  <c r="CV58" i="1"/>
  <c r="CU59" i="1" s="1"/>
  <c r="CT60" i="1" s="1"/>
  <c r="CS61" i="1" s="1"/>
  <c r="CR62" i="1" s="1"/>
  <c r="CQ63" i="1" s="1"/>
  <c r="CP64" i="1" s="1"/>
  <c r="CO65" i="1" s="1"/>
  <c r="CN66" i="1" s="1"/>
  <c r="CM67" i="1" s="1"/>
  <c r="CL68" i="1" s="1"/>
  <c r="CK69" i="1" s="1"/>
  <c r="CK114" i="1"/>
  <c r="CJ115" i="1" s="1"/>
  <c r="CI116" i="1" s="1"/>
  <c r="CH117" i="1" s="1"/>
  <c r="CG118" i="1" s="1"/>
  <c r="CF119" i="1" s="1"/>
  <c r="CK119" i="1"/>
  <c r="CJ120" i="1" s="1"/>
  <c r="CI121" i="1" s="1"/>
  <c r="CH122" i="1" s="1"/>
  <c r="CG123" i="1" s="1"/>
  <c r="CF124" i="1" s="1"/>
  <c r="CJ110" i="1"/>
  <c r="CI111" i="1" s="1"/>
  <c r="CH112" i="1" s="1"/>
  <c r="CG113" i="1" s="1"/>
  <c r="CF114" i="1" s="1"/>
  <c r="CV109" i="1"/>
  <c r="CU110" i="1" s="1"/>
  <c r="CT111" i="1" s="1"/>
  <c r="CS112" i="1" s="1"/>
  <c r="BY39" i="1"/>
  <c r="BX40" i="1" s="1"/>
  <c r="BW41" i="1" s="1"/>
  <c r="BV42" i="1" s="1"/>
  <c r="BU43" i="1" s="1"/>
  <c r="BT44" i="1" s="1"/>
  <c r="BS45" i="1" s="1"/>
  <c r="BR46" i="1" s="1"/>
  <c r="F57" i="1"/>
  <c r="E58" i="1" s="1"/>
  <c r="D59" i="1" s="1"/>
  <c r="T56" i="1"/>
  <c r="S57" i="1" s="1"/>
  <c r="R58" i="1" s="1"/>
  <c r="Q59" i="1" s="1"/>
  <c r="P60" i="1" s="1"/>
  <c r="O61" i="1" s="1"/>
  <c r="N62" i="1" s="1"/>
  <c r="M63" i="1" s="1"/>
  <c r="L64" i="1" s="1"/>
  <c r="K65" i="1" s="1"/>
  <c r="J66" i="1" s="1"/>
  <c r="I67" i="1" s="1"/>
  <c r="H68" i="1" s="1"/>
  <c r="G69" i="1" s="1"/>
  <c r="F70" i="1" s="1"/>
  <c r="E71" i="1" s="1"/>
  <c r="D72" i="1" s="1"/>
  <c r="C73" i="1" s="1"/>
  <c r="B74" i="1" s="1"/>
  <c r="CV79" i="1" l="1"/>
  <c r="CU80" i="1" s="1"/>
  <c r="CT81" i="1" s="1"/>
  <c r="CS82" i="1" s="1"/>
  <c r="CR83" i="1" s="1"/>
  <c r="CQ84" i="1" s="1"/>
  <c r="CP85" i="1" s="1"/>
  <c r="CO86" i="1" s="1"/>
  <c r="CN87" i="1" s="1"/>
  <c r="CM88" i="1" s="1"/>
  <c r="CL89" i="1" s="1"/>
  <c r="CK90" i="1" s="1"/>
  <c r="CJ91" i="1" s="1"/>
  <c r="BY45" i="1"/>
  <c r="BX46" i="1" s="1"/>
  <c r="BW47" i="1" s="1"/>
  <c r="BV48" i="1" s="1"/>
  <c r="BU49" i="1" s="1"/>
  <c r="BT50" i="1" s="1"/>
  <c r="BS51" i="1" s="1"/>
  <c r="BR52" i="1" s="1"/>
  <c r="BQ53" i="1" s="1"/>
  <c r="BP54" i="1" s="1"/>
  <c r="BO55" i="1" s="1"/>
  <c r="BN56" i="1" s="1"/>
  <c r="BM57" i="1" s="1"/>
  <c r="BL58" i="1" s="1"/>
  <c r="BK59" i="1" s="1"/>
  <c r="BJ60" i="1" s="1"/>
  <c r="BI61" i="1" s="1"/>
  <c r="BH62" i="1" s="1"/>
  <c r="BG63" i="1" s="1"/>
  <c r="BF64" i="1" s="1"/>
  <c r="BE65" i="1" s="1"/>
  <c r="BD66" i="1" s="1"/>
  <c r="BC67" i="1" s="1"/>
  <c r="AE105" i="1"/>
  <c r="AD106" i="1" s="1"/>
  <c r="AD107" i="1" s="1"/>
  <c r="AC108" i="1" s="1"/>
  <c r="BY44" i="1"/>
  <c r="BX45" i="1" s="1"/>
  <c r="BW46" i="1" s="1"/>
  <c r="BV47" i="1" s="1"/>
  <c r="BU48" i="1" s="1"/>
  <c r="BT49" i="1" s="1"/>
  <c r="BS50" i="1" s="1"/>
  <c r="BR51" i="1" s="1"/>
  <c r="AJ102" i="1"/>
  <c r="AI103" i="1" s="1"/>
  <c r="AH104" i="1" s="1"/>
  <c r="AB101" i="1"/>
  <c r="AB102" i="1" s="1"/>
  <c r="AA103" i="1" s="1"/>
  <c r="AR98" i="1"/>
  <c r="AR99" i="1" s="1"/>
  <c r="AQ100" i="1" s="1"/>
  <c r="AV100" i="1"/>
  <c r="AU101" i="1" s="1"/>
  <c r="AL102" i="1"/>
  <c r="AK103" i="1" s="1"/>
  <c r="AJ104" i="1" s="1"/>
  <c r="AS98" i="1"/>
  <c r="AS99" i="1" s="1"/>
  <c r="AR100" i="1" s="1"/>
  <c r="AR101" i="1" s="1"/>
  <c r="AD105" i="1"/>
  <c r="AC106" i="1" s="1"/>
  <c r="AC107" i="1" s="1"/>
  <c r="AB108" i="1" s="1"/>
  <c r="AB109" i="1" s="1"/>
  <c r="AA110" i="1" s="1"/>
  <c r="BQ43" i="1"/>
  <c r="BP44" i="1" s="1"/>
  <c r="BO45" i="1" s="1"/>
  <c r="BN46" i="1" s="1"/>
  <c r="BM47" i="1" s="1"/>
  <c r="BL48" i="1" s="1"/>
  <c r="BK49" i="1" s="1"/>
  <c r="BJ50" i="1" s="1"/>
  <c r="BI51" i="1" s="1"/>
  <c r="BH52" i="1" s="1"/>
  <c r="BG53" i="1" s="1"/>
  <c r="BF54" i="1" s="1"/>
  <c r="BE55" i="1" s="1"/>
  <c r="BD56" i="1" s="1"/>
  <c r="BC57" i="1" s="1"/>
  <c r="AS102" i="1"/>
  <c r="AR103" i="1" s="1"/>
  <c r="AQ104" i="1" s="1"/>
  <c r="AK102" i="1"/>
  <c r="AJ103" i="1" s="1"/>
  <c r="AI104" i="1" s="1"/>
  <c r="AN101" i="1"/>
  <c r="AM102" i="1" s="1"/>
  <c r="AL103" i="1" s="1"/>
  <c r="AK104" i="1" s="1"/>
  <c r="AQ99" i="1"/>
  <c r="AP100" i="1" s="1"/>
  <c r="AI102" i="1"/>
  <c r="AH103" i="1" s="1"/>
  <c r="AG104" i="1" s="1"/>
  <c r="AF105" i="1" s="1"/>
  <c r="AE106" i="1" s="1"/>
  <c r="AE107" i="1" s="1"/>
  <c r="AD108" i="1" s="1"/>
  <c r="AC109" i="1" s="1"/>
  <c r="AB110" i="1" s="1"/>
  <c r="AE101" i="1"/>
  <c r="AE102" i="1" s="1"/>
  <c r="AD103" i="1" s="1"/>
  <c r="AC104" i="1" s="1"/>
  <c r="AC105" i="1" s="1"/>
  <c r="AB106" i="1" s="1"/>
  <c r="AB107" i="1" s="1"/>
  <c r="AA108" i="1" s="1"/>
  <c r="AV108" i="1" s="1"/>
  <c r="AA101" i="1"/>
  <c r="AC102" i="1"/>
  <c r="AB103" i="1" s="1"/>
  <c r="AR102" i="1"/>
  <c r="AQ103" i="1" s="1"/>
  <c r="AP104" i="1" s="1"/>
  <c r="BY43" i="1"/>
  <c r="BX44" i="1" s="1"/>
  <c r="BW45" i="1" s="1"/>
  <c r="BV46" i="1" s="1"/>
  <c r="BU47" i="1" s="1"/>
  <c r="BT48" i="1" s="1"/>
  <c r="BS49" i="1" s="1"/>
  <c r="BR50" i="1" s="1"/>
  <c r="BY50" i="1" s="1"/>
  <c r="BX51" i="1" s="1"/>
  <c r="BW52" i="1" s="1"/>
  <c r="BV53" i="1" s="1"/>
  <c r="BU54" i="1" s="1"/>
  <c r="BT55" i="1" s="1"/>
  <c r="BS56" i="1" s="1"/>
  <c r="BR57" i="1" s="1"/>
  <c r="BQ58" i="1" s="1"/>
  <c r="BP59" i="1" s="1"/>
  <c r="BO60" i="1" s="1"/>
  <c r="BN61" i="1" s="1"/>
  <c r="BM62" i="1" s="1"/>
  <c r="BL63" i="1" s="1"/>
  <c r="BK64" i="1" s="1"/>
  <c r="BJ65" i="1" s="1"/>
  <c r="BI66" i="1" s="1"/>
  <c r="BH67" i="1" s="1"/>
  <c r="BG68" i="1" s="1"/>
  <c r="BF69" i="1" s="1"/>
  <c r="BE70" i="1" s="1"/>
  <c r="BD71" i="1" s="1"/>
  <c r="BC72" i="1" s="1"/>
  <c r="CV77" i="1"/>
  <c r="CU78" i="1" s="1"/>
  <c r="CT79" i="1" s="1"/>
  <c r="CS80" i="1" s="1"/>
  <c r="CR81" i="1" s="1"/>
  <c r="CQ82" i="1" s="1"/>
  <c r="CP83" i="1" s="1"/>
  <c r="CO84" i="1" s="1"/>
  <c r="CN85" i="1" s="1"/>
  <c r="CM86" i="1" s="1"/>
  <c r="CL87" i="1" s="1"/>
  <c r="CK88" i="1" s="1"/>
  <c r="CJ89" i="1" s="1"/>
  <c r="CI90" i="1" s="1"/>
  <c r="CH91" i="1" s="1"/>
  <c r="BY54" i="1"/>
  <c r="BX55" i="1" s="1"/>
  <c r="BW56" i="1" s="1"/>
  <c r="BV57" i="1" s="1"/>
  <c r="BU58" i="1" s="1"/>
  <c r="BT59" i="1" s="1"/>
  <c r="BS60" i="1" s="1"/>
  <c r="BR61" i="1" s="1"/>
  <c r="BQ62" i="1" s="1"/>
  <c r="BP63" i="1" s="1"/>
  <c r="BO64" i="1" s="1"/>
  <c r="BN65" i="1" s="1"/>
  <c r="BM66" i="1" s="1"/>
  <c r="BL67" i="1" s="1"/>
  <c r="BK68" i="1" s="1"/>
  <c r="BJ69" i="1" s="1"/>
  <c r="BI70" i="1" s="1"/>
  <c r="BH71" i="1" s="1"/>
  <c r="BG72" i="1" s="1"/>
  <c r="BF73" i="1" s="1"/>
  <c r="BE74" i="1" s="1"/>
  <c r="BD75" i="1" s="1"/>
  <c r="BC76" i="1" s="1"/>
  <c r="CV114" i="1"/>
  <c r="CU115" i="1" s="1"/>
  <c r="CT116" i="1" s="1"/>
  <c r="CS117" i="1" s="1"/>
  <c r="CR118" i="1" s="1"/>
  <c r="CQ119" i="1" s="1"/>
  <c r="CP120" i="1" s="1"/>
  <c r="CO121" i="1" s="1"/>
  <c r="CV64" i="1"/>
  <c r="CU65" i="1" s="1"/>
  <c r="CT66" i="1" s="1"/>
  <c r="CS67" i="1" s="1"/>
  <c r="CR68" i="1" s="1"/>
  <c r="CQ69" i="1" s="1"/>
  <c r="CP70" i="1" s="1"/>
  <c r="CO71" i="1" s="1"/>
  <c r="CN72" i="1" s="1"/>
  <c r="CM73" i="1" s="1"/>
  <c r="CL74" i="1" s="1"/>
  <c r="CK75" i="1" s="1"/>
  <c r="CJ76" i="1" s="1"/>
  <c r="CI77" i="1" s="1"/>
  <c r="CH78" i="1" s="1"/>
  <c r="CG79" i="1" s="1"/>
  <c r="CF80" i="1" s="1"/>
  <c r="CV73" i="1"/>
  <c r="CU74" i="1" s="1"/>
  <c r="CT75" i="1" s="1"/>
  <c r="CS76" i="1" s="1"/>
  <c r="CR77" i="1" s="1"/>
  <c r="CQ78" i="1" s="1"/>
  <c r="CP79" i="1" s="1"/>
  <c r="CO80" i="1" s="1"/>
  <c r="CN81" i="1" s="1"/>
  <c r="CM82" i="1" s="1"/>
  <c r="CL83" i="1" s="1"/>
  <c r="CK84" i="1" s="1"/>
  <c r="CV71" i="1"/>
  <c r="CU72" i="1" s="1"/>
  <c r="CT73" i="1" s="1"/>
  <c r="CS74" i="1" s="1"/>
  <c r="CR75" i="1" s="1"/>
  <c r="CQ76" i="1" s="1"/>
  <c r="CP77" i="1" s="1"/>
  <c r="CO78" i="1" s="1"/>
  <c r="CN79" i="1" s="1"/>
  <c r="CM80" i="1" s="1"/>
  <c r="CL81" i="1" s="1"/>
  <c r="CK82" i="1" s="1"/>
  <c r="CJ83" i="1" s="1"/>
  <c r="CI84" i="1" s="1"/>
  <c r="CH85" i="1" s="1"/>
  <c r="CG86" i="1" s="1"/>
  <c r="CF87" i="1" s="1"/>
  <c r="CV87" i="1" s="1"/>
  <c r="CU88" i="1" s="1"/>
  <c r="CT89" i="1" s="1"/>
  <c r="CS90" i="1" s="1"/>
  <c r="CR91" i="1" s="1"/>
  <c r="BY48" i="1"/>
  <c r="BX49" i="1" s="1"/>
  <c r="BW50" i="1" s="1"/>
  <c r="BV51" i="1" s="1"/>
  <c r="BU52" i="1" s="1"/>
  <c r="BT53" i="1" s="1"/>
  <c r="BS54" i="1" s="1"/>
  <c r="BR55" i="1" s="1"/>
  <c r="BQ56" i="1" s="1"/>
  <c r="BP57" i="1" s="1"/>
  <c r="BO58" i="1" s="1"/>
  <c r="BN59" i="1" s="1"/>
  <c r="BM60" i="1" s="1"/>
  <c r="BL61" i="1" s="1"/>
  <c r="BK62" i="1" s="1"/>
  <c r="BJ63" i="1" s="1"/>
  <c r="BI64" i="1" s="1"/>
  <c r="BH65" i="1" s="1"/>
  <c r="BG66" i="1" s="1"/>
  <c r="BF67" i="1" s="1"/>
  <c r="BE68" i="1" s="1"/>
  <c r="BD69" i="1" s="1"/>
  <c r="BC70" i="1" s="1"/>
  <c r="CV81" i="1"/>
  <c r="CU82" i="1" s="1"/>
  <c r="CT83" i="1" s="1"/>
  <c r="CS84" i="1" s="1"/>
  <c r="CR85" i="1" s="1"/>
  <c r="CQ86" i="1" s="1"/>
  <c r="CP87" i="1" s="1"/>
  <c r="CO88" i="1" s="1"/>
  <c r="CN89" i="1" s="1"/>
  <c r="CM90" i="1" s="1"/>
  <c r="CL91" i="1" s="1"/>
  <c r="CJ111" i="1"/>
  <c r="CI112" i="1" s="1"/>
  <c r="CH113" i="1" s="1"/>
  <c r="CG114" i="1" s="1"/>
  <c r="CF115" i="1" s="1"/>
  <c r="CV110" i="1"/>
  <c r="CU111" i="1" s="1"/>
  <c r="CT112" i="1" s="1"/>
  <c r="CS113" i="1" s="1"/>
  <c r="F59" i="1"/>
  <c r="E60" i="1" s="1"/>
  <c r="D61" i="1" s="1"/>
  <c r="C62" i="1" s="1"/>
  <c r="B63" i="1" s="1"/>
  <c r="T58" i="1"/>
  <c r="S59" i="1" s="1"/>
  <c r="R60" i="1" s="1"/>
  <c r="Q61" i="1" s="1"/>
  <c r="P62" i="1" s="1"/>
  <c r="O63" i="1" s="1"/>
  <c r="N64" i="1" s="1"/>
  <c r="M65" i="1" s="1"/>
  <c r="L66" i="1" s="1"/>
  <c r="K67" i="1" s="1"/>
  <c r="J68" i="1" s="1"/>
  <c r="I69" i="1" s="1"/>
  <c r="H70" i="1" s="1"/>
  <c r="G71" i="1" s="1"/>
  <c r="F72" i="1" s="1"/>
  <c r="E73" i="1" s="1"/>
  <c r="D74" i="1" s="1"/>
  <c r="C75" i="1" s="1"/>
  <c r="B76" i="1" s="1"/>
  <c r="CJ114" i="1"/>
  <c r="CI115" i="1" s="1"/>
  <c r="CH116" i="1" s="1"/>
  <c r="CG117" i="1" s="1"/>
  <c r="CF118" i="1" s="1"/>
  <c r="CV118" i="1" s="1"/>
  <c r="CU119" i="1" s="1"/>
  <c r="CT120" i="1" s="1"/>
  <c r="CS121" i="1" s="1"/>
  <c r="CV113" i="1"/>
  <c r="CU114" i="1" s="1"/>
  <c r="CT115" i="1" s="1"/>
  <c r="CS116" i="1" s="1"/>
  <c r="CR113" i="1"/>
  <c r="CQ114" i="1" s="1"/>
  <c r="CP115" i="1" s="1"/>
  <c r="CO116" i="1" s="1"/>
  <c r="T50" i="1"/>
  <c r="S51" i="1" s="1"/>
  <c r="R52" i="1" s="1"/>
  <c r="Q53" i="1" s="1"/>
  <c r="P54" i="1" s="1"/>
  <c r="O55" i="1" s="1"/>
  <c r="N56" i="1" s="1"/>
  <c r="M57" i="1" s="1"/>
  <c r="L58" i="1" s="1"/>
  <c r="K59" i="1" s="1"/>
  <c r="J60" i="1" s="1"/>
  <c r="I61" i="1" s="1"/>
  <c r="H62" i="1" s="1"/>
  <c r="G63" i="1" s="1"/>
  <c r="F64" i="1" s="1"/>
  <c r="E65" i="1" s="1"/>
  <c r="D66" i="1" s="1"/>
  <c r="C67" i="1" s="1"/>
  <c r="B68" i="1" s="1"/>
  <c r="CK117" i="1"/>
  <c r="BY52" i="1"/>
  <c r="BX53" i="1" s="1"/>
  <c r="BW54" i="1" s="1"/>
  <c r="BV55" i="1" s="1"/>
  <c r="BU56" i="1" s="1"/>
  <c r="BT57" i="1" s="1"/>
  <c r="BS58" i="1" s="1"/>
  <c r="BR59" i="1" s="1"/>
  <c r="BQ60" i="1" s="1"/>
  <c r="BP61" i="1" s="1"/>
  <c r="BO62" i="1" s="1"/>
  <c r="BN63" i="1" s="1"/>
  <c r="BM64" i="1" s="1"/>
  <c r="BL65" i="1" s="1"/>
  <c r="BK66" i="1" s="1"/>
  <c r="BJ67" i="1" s="1"/>
  <c r="BI68" i="1" s="1"/>
  <c r="BH69" i="1" s="1"/>
  <c r="BG70" i="1" s="1"/>
  <c r="BF71" i="1" s="1"/>
  <c r="BE72" i="1" s="1"/>
  <c r="BD73" i="1" s="1"/>
  <c r="BC74" i="1" s="1"/>
  <c r="B52" i="1"/>
  <c r="B36" i="1"/>
  <c r="T36" i="1" s="1"/>
  <c r="S37" i="1" s="1"/>
  <c r="R38" i="1" s="1"/>
  <c r="Q39" i="1" s="1"/>
  <c r="P40" i="1" s="1"/>
  <c r="O41" i="1" s="1"/>
  <c r="N42" i="1" s="1"/>
  <c r="M43" i="1" s="1"/>
  <c r="L44" i="1" s="1"/>
  <c r="K45" i="1" s="1"/>
  <c r="J46" i="1" s="1"/>
  <c r="I47" i="1" s="1"/>
  <c r="H48" i="1" s="1"/>
  <c r="G49" i="1" s="1"/>
  <c r="F50" i="1" s="1"/>
  <c r="E51" i="1" s="1"/>
  <c r="D52" i="1" s="1"/>
  <c r="C53" i="1" s="1"/>
  <c r="B54" i="1" s="1"/>
  <c r="T54" i="1" s="1"/>
  <c r="S55" i="1" s="1"/>
  <c r="R56" i="1" s="1"/>
  <c r="Q57" i="1" s="1"/>
  <c r="P58" i="1" s="1"/>
  <c r="O59" i="1" s="1"/>
  <c r="N60" i="1" s="1"/>
  <c r="M61" i="1" s="1"/>
  <c r="L62" i="1" s="1"/>
  <c r="K63" i="1" s="1"/>
  <c r="J64" i="1" s="1"/>
  <c r="I65" i="1" s="1"/>
  <c r="H66" i="1" s="1"/>
  <c r="G67" i="1" s="1"/>
  <c r="F68" i="1" s="1"/>
  <c r="E69" i="1" s="1"/>
  <c r="D70" i="1" s="1"/>
  <c r="C71" i="1" s="1"/>
  <c r="B72" i="1" s="1"/>
  <c r="T35" i="1"/>
  <c r="S36" i="1" s="1"/>
  <c r="R37" i="1" s="1"/>
  <c r="Q38" i="1" s="1"/>
  <c r="P39" i="1" s="1"/>
  <c r="O40" i="1" s="1"/>
  <c r="N41" i="1" s="1"/>
  <c r="M42" i="1" s="1"/>
  <c r="L43" i="1" s="1"/>
  <c r="K44" i="1" s="1"/>
  <c r="J45" i="1" s="1"/>
  <c r="I46" i="1" s="1"/>
  <c r="H47" i="1" s="1"/>
  <c r="G48" i="1" s="1"/>
  <c r="F49" i="1" s="1"/>
  <c r="E50" i="1" s="1"/>
  <c r="D51" i="1" s="1"/>
  <c r="C52" i="1" s="1"/>
  <c r="B53" i="1" s="1"/>
  <c r="BQ52" i="1"/>
  <c r="BP53" i="1" s="1"/>
  <c r="BO54" i="1" s="1"/>
  <c r="BN55" i="1" s="1"/>
  <c r="BM56" i="1" s="1"/>
  <c r="BL57" i="1" s="1"/>
  <c r="BK58" i="1" s="1"/>
  <c r="BJ59" i="1" s="1"/>
  <c r="BI60" i="1" s="1"/>
  <c r="BH61" i="1" s="1"/>
  <c r="BG62" i="1" s="1"/>
  <c r="BF63" i="1" s="1"/>
  <c r="BE64" i="1" s="1"/>
  <c r="BD65" i="1" s="1"/>
  <c r="BC66" i="1" s="1"/>
  <c r="BY51" i="1"/>
  <c r="BX52" i="1" s="1"/>
  <c r="BW53" i="1" s="1"/>
  <c r="BV54" i="1" s="1"/>
  <c r="BU55" i="1" s="1"/>
  <c r="BT56" i="1" s="1"/>
  <c r="BS57" i="1" s="1"/>
  <c r="BR58" i="1" s="1"/>
  <c r="CV119" i="1"/>
  <c r="CU120" i="1" s="1"/>
  <c r="CT121" i="1" s="1"/>
  <c r="CS122" i="1" s="1"/>
  <c r="B48" i="1"/>
  <c r="T47" i="1"/>
  <c r="S48" i="1" s="1"/>
  <c r="R49" i="1" s="1"/>
  <c r="Q50" i="1" s="1"/>
  <c r="P51" i="1" s="1"/>
  <c r="O52" i="1" s="1"/>
  <c r="N53" i="1" s="1"/>
  <c r="M54" i="1" s="1"/>
  <c r="L55" i="1" s="1"/>
  <c r="K56" i="1" s="1"/>
  <c r="J57" i="1" s="1"/>
  <c r="I58" i="1" s="1"/>
  <c r="H59" i="1" s="1"/>
  <c r="G60" i="1" s="1"/>
  <c r="F61" i="1" s="1"/>
  <c r="E62" i="1" s="1"/>
  <c r="D63" i="1" s="1"/>
  <c r="C64" i="1" s="1"/>
  <c r="B65" i="1" s="1"/>
  <c r="CR115" i="1"/>
  <c r="CQ116" i="1" s="1"/>
  <c r="CP117" i="1" s="1"/>
  <c r="CO118" i="1" s="1"/>
  <c r="C60" i="1"/>
  <c r="T59" i="1"/>
  <c r="S60" i="1" s="1"/>
  <c r="R61" i="1" s="1"/>
  <c r="Q62" i="1" s="1"/>
  <c r="P63" i="1" s="1"/>
  <c r="O64" i="1" s="1"/>
  <c r="N65" i="1" s="1"/>
  <c r="M66" i="1" s="1"/>
  <c r="L67" i="1" s="1"/>
  <c r="K68" i="1" s="1"/>
  <c r="J69" i="1" s="1"/>
  <c r="I70" i="1" s="1"/>
  <c r="H71" i="1" s="1"/>
  <c r="G72" i="1" s="1"/>
  <c r="F73" i="1" s="1"/>
  <c r="E74" i="1" s="1"/>
  <c r="D75" i="1" s="1"/>
  <c r="C76" i="1" s="1"/>
  <c r="B77" i="1" s="1"/>
  <c r="CJ79" i="1"/>
  <c r="CI80" i="1" s="1"/>
  <c r="CH81" i="1" s="1"/>
  <c r="CG82" i="1" s="1"/>
  <c r="CF83" i="1" s="1"/>
  <c r="CV83" i="1" s="1"/>
  <c r="CU84" i="1" s="1"/>
  <c r="CT85" i="1" s="1"/>
  <c r="CS86" i="1" s="1"/>
  <c r="CR87" i="1" s="1"/>
  <c r="CQ88" i="1" s="1"/>
  <c r="CP89" i="1" s="1"/>
  <c r="CO90" i="1" s="1"/>
  <c r="CN91" i="1" s="1"/>
  <c r="CV78" i="1"/>
  <c r="CU79" i="1" s="1"/>
  <c r="CT80" i="1" s="1"/>
  <c r="CS81" i="1" s="1"/>
  <c r="CR82" i="1" s="1"/>
  <c r="CQ83" i="1" s="1"/>
  <c r="CP84" i="1" s="1"/>
  <c r="CO85" i="1" s="1"/>
  <c r="CN86" i="1" s="1"/>
  <c r="CM87" i="1" s="1"/>
  <c r="CL88" i="1" s="1"/>
  <c r="CK89" i="1" s="1"/>
  <c r="CK115" i="1"/>
  <c r="CJ116" i="1" s="1"/>
  <c r="CI117" i="1" s="1"/>
  <c r="CH118" i="1" s="1"/>
  <c r="CG119" i="1" s="1"/>
  <c r="CF120" i="1" s="1"/>
  <c r="BQ47" i="1"/>
  <c r="BP48" i="1" s="1"/>
  <c r="BO49" i="1" s="1"/>
  <c r="BN50" i="1" s="1"/>
  <c r="BM51" i="1" s="1"/>
  <c r="BL52" i="1" s="1"/>
  <c r="BK53" i="1" s="1"/>
  <c r="BJ54" i="1" s="1"/>
  <c r="BI55" i="1" s="1"/>
  <c r="BH56" i="1" s="1"/>
  <c r="BG57" i="1" s="1"/>
  <c r="BF58" i="1" s="1"/>
  <c r="BE59" i="1" s="1"/>
  <c r="BY46" i="1"/>
  <c r="BX47" i="1" s="1"/>
  <c r="BW48" i="1" s="1"/>
  <c r="BV49" i="1" s="1"/>
  <c r="BU50" i="1" s="1"/>
  <c r="BT51" i="1" s="1"/>
  <c r="BS52" i="1" s="1"/>
  <c r="BR53" i="1" s="1"/>
  <c r="CK123" i="1"/>
  <c r="CJ124" i="1" s="1"/>
  <c r="CI125" i="1" s="1"/>
  <c r="CH126" i="1" s="1"/>
  <c r="CG127" i="1" s="1"/>
  <c r="CF128" i="1" s="1"/>
  <c r="CJ70" i="1"/>
  <c r="CI71" i="1" s="1"/>
  <c r="CH72" i="1" s="1"/>
  <c r="CG73" i="1" s="1"/>
  <c r="CF74" i="1" s="1"/>
  <c r="CV74" i="1" s="1"/>
  <c r="CU75" i="1" s="1"/>
  <c r="CT76" i="1" s="1"/>
  <c r="CS77" i="1" s="1"/>
  <c r="CR78" i="1" s="1"/>
  <c r="CQ79" i="1" s="1"/>
  <c r="CP80" i="1" s="1"/>
  <c r="CO81" i="1" s="1"/>
  <c r="CN82" i="1" s="1"/>
  <c r="CM83" i="1" s="1"/>
  <c r="CL84" i="1" s="1"/>
  <c r="CK85" i="1" s="1"/>
  <c r="CJ86" i="1" s="1"/>
  <c r="CI87" i="1" s="1"/>
  <c r="CH88" i="1" s="1"/>
  <c r="CG89" i="1" s="1"/>
  <c r="CF90" i="1" s="1"/>
  <c r="CV90" i="1" s="1"/>
  <c r="CU91" i="1" s="1"/>
  <c r="CV69" i="1"/>
  <c r="CU70" i="1" s="1"/>
  <c r="CT71" i="1" s="1"/>
  <c r="CS72" i="1" s="1"/>
  <c r="CR73" i="1" s="1"/>
  <c r="CQ74" i="1" s="1"/>
  <c r="CP75" i="1" s="1"/>
  <c r="CO76" i="1" s="1"/>
  <c r="CN77" i="1" s="1"/>
  <c r="CM78" i="1" s="1"/>
  <c r="CL79" i="1" s="1"/>
  <c r="CK80" i="1" s="1"/>
  <c r="F58" i="1"/>
  <c r="E59" i="1" s="1"/>
  <c r="D60" i="1" s="1"/>
  <c r="C61" i="1" s="1"/>
  <c r="B62" i="1" s="1"/>
  <c r="T57" i="1"/>
  <c r="S58" i="1" s="1"/>
  <c r="R59" i="1" s="1"/>
  <c r="Q60" i="1" s="1"/>
  <c r="P61" i="1" s="1"/>
  <c r="O62" i="1" s="1"/>
  <c r="N63" i="1" s="1"/>
  <c r="M64" i="1" s="1"/>
  <c r="L65" i="1" s="1"/>
  <c r="K66" i="1" s="1"/>
  <c r="J67" i="1" s="1"/>
  <c r="I68" i="1" s="1"/>
  <c r="H69" i="1" s="1"/>
  <c r="G70" i="1" s="1"/>
  <c r="F71" i="1" s="1"/>
  <c r="E72" i="1" s="1"/>
  <c r="D73" i="1" s="1"/>
  <c r="C74" i="1" s="1"/>
  <c r="B75" i="1" s="1"/>
  <c r="BC63" i="1"/>
  <c r="BC56" i="1"/>
  <c r="CV116" i="1"/>
  <c r="CU117" i="1" s="1"/>
  <c r="CT118" i="1" s="1"/>
  <c r="CS119" i="1" s="1"/>
  <c r="BY49" i="1"/>
  <c r="BX50" i="1" s="1"/>
  <c r="BW51" i="1" s="1"/>
  <c r="BV52" i="1" s="1"/>
  <c r="BU53" i="1" s="1"/>
  <c r="BT54" i="1" s="1"/>
  <c r="BS55" i="1" s="1"/>
  <c r="BR56" i="1" s="1"/>
  <c r="BQ57" i="1" s="1"/>
  <c r="BP58" i="1" s="1"/>
  <c r="BO59" i="1" s="1"/>
  <c r="BN60" i="1" s="1"/>
  <c r="BM61" i="1" s="1"/>
  <c r="BL62" i="1" s="1"/>
  <c r="BK63" i="1" s="1"/>
  <c r="BJ64" i="1" s="1"/>
  <c r="BI65" i="1" s="1"/>
  <c r="BH66" i="1" s="1"/>
  <c r="BG67" i="1" s="1"/>
  <c r="BF68" i="1" s="1"/>
  <c r="BE69" i="1" s="1"/>
  <c r="BD70" i="1" s="1"/>
  <c r="BC71" i="1" s="1"/>
  <c r="AQ101" i="1" l="1"/>
  <c r="AQ102" i="1" s="1"/>
  <c r="AP103" i="1" s="1"/>
  <c r="AO104" i="1" s="1"/>
  <c r="AA102" i="1"/>
  <c r="AH105" i="1"/>
  <c r="AG106" i="1" s="1"/>
  <c r="AG107" i="1" s="1"/>
  <c r="AF108" i="1" s="1"/>
  <c r="CV88" i="1"/>
  <c r="CU89" i="1" s="1"/>
  <c r="CT90" i="1" s="1"/>
  <c r="CS91" i="1" s="1"/>
  <c r="AI105" i="1"/>
  <c r="AH106" i="1" s="1"/>
  <c r="AH107" i="1" s="1"/>
  <c r="AG108" i="1" s="1"/>
  <c r="AJ105" i="1"/>
  <c r="AI106" i="1" s="1"/>
  <c r="AI107" i="1" s="1"/>
  <c r="AH108" i="1" s="1"/>
  <c r="AV101" i="1"/>
  <c r="AV102" i="1" s="1"/>
  <c r="AU103" i="1" s="1"/>
  <c r="AT104" i="1" s="1"/>
  <c r="AA111" i="1"/>
  <c r="AO105" i="1"/>
  <c r="AN106" i="1" s="1"/>
  <c r="AN107" i="1" s="1"/>
  <c r="AM108" i="1" s="1"/>
  <c r="AP105" i="1"/>
  <c r="AO106" i="1" s="1"/>
  <c r="AO107" i="1" s="1"/>
  <c r="AN108" i="1" s="1"/>
  <c r="BQ51" i="1"/>
  <c r="BP52" i="1" s="1"/>
  <c r="BO53" i="1" s="1"/>
  <c r="BN54" i="1" s="1"/>
  <c r="BM55" i="1" s="1"/>
  <c r="BL56" i="1" s="1"/>
  <c r="BK57" i="1" s="1"/>
  <c r="BJ58" i="1" s="1"/>
  <c r="BI59" i="1" s="1"/>
  <c r="BH60" i="1" s="1"/>
  <c r="BG61" i="1" s="1"/>
  <c r="BF62" i="1" s="1"/>
  <c r="BE63" i="1" s="1"/>
  <c r="BD64" i="1" s="1"/>
  <c r="BC65" i="1" s="1"/>
  <c r="AP101" i="1"/>
  <c r="AP102" i="1" s="1"/>
  <c r="AO103" i="1" s="1"/>
  <c r="AN104" i="1" s="1"/>
  <c r="AN105" i="1" s="1"/>
  <c r="AM106" i="1" s="1"/>
  <c r="AM107" i="1" s="1"/>
  <c r="AL108" i="1" s="1"/>
  <c r="AL109" i="1" s="1"/>
  <c r="AK110" i="1" s="1"/>
  <c r="AV109" i="1"/>
  <c r="AU110" i="1" s="1"/>
  <c r="AA109" i="1"/>
  <c r="AD102" i="1"/>
  <c r="AC103" i="1" s="1"/>
  <c r="AB104" i="1" s="1"/>
  <c r="AA104" i="1"/>
  <c r="AV103" i="1"/>
  <c r="AU104" i="1" s="1"/>
  <c r="AG105" i="1"/>
  <c r="AF106" i="1" s="1"/>
  <c r="AF107" i="1" s="1"/>
  <c r="AE108" i="1" s="1"/>
  <c r="AD109" i="1" s="1"/>
  <c r="AC110" i="1" s="1"/>
  <c r="AB111" i="1" s="1"/>
  <c r="AA112" i="1" s="1"/>
  <c r="AA113" i="1" s="1"/>
  <c r="AO101" i="1"/>
  <c r="AT102" i="1"/>
  <c r="AS103" i="1" s="1"/>
  <c r="AR104" i="1" s="1"/>
  <c r="AQ105" i="1" s="1"/>
  <c r="AP106" i="1" s="1"/>
  <c r="AP107" i="1" s="1"/>
  <c r="AO108" i="1" s="1"/>
  <c r="BY55" i="1"/>
  <c r="BX56" i="1" s="1"/>
  <c r="BW57" i="1" s="1"/>
  <c r="BV58" i="1" s="1"/>
  <c r="BU59" i="1" s="1"/>
  <c r="BT60" i="1" s="1"/>
  <c r="BS61" i="1" s="1"/>
  <c r="BR62" i="1" s="1"/>
  <c r="BQ63" i="1" s="1"/>
  <c r="BP64" i="1" s="1"/>
  <c r="BO65" i="1" s="1"/>
  <c r="BN66" i="1" s="1"/>
  <c r="BM67" i="1" s="1"/>
  <c r="BL68" i="1" s="1"/>
  <c r="BK69" i="1" s="1"/>
  <c r="BJ70" i="1" s="1"/>
  <c r="BI71" i="1" s="1"/>
  <c r="BH72" i="1" s="1"/>
  <c r="BG73" i="1" s="1"/>
  <c r="BF74" i="1" s="1"/>
  <c r="BE75" i="1" s="1"/>
  <c r="BD76" i="1" s="1"/>
  <c r="BC77" i="1" s="1"/>
  <c r="CV82" i="1"/>
  <c r="CU83" i="1" s="1"/>
  <c r="CT84" i="1" s="1"/>
  <c r="CS85" i="1" s="1"/>
  <c r="CR86" i="1" s="1"/>
  <c r="CQ87" i="1" s="1"/>
  <c r="CP88" i="1" s="1"/>
  <c r="CO89" i="1" s="1"/>
  <c r="CN90" i="1" s="1"/>
  <c r="CM91" i="1" s="1"/>
  <c r="CV75" i="1"/>
  <c r="CU76" i="1" s="1"/>
  <c r="CT77" i="1" s="1"/>
  <c r="CS78" i="1" s="1"/>
  <c r="CR79" i="1" s="1"/>
  <c r="CQ80" i="1" s="1"/>
  <c r="CP81" i="1" s="1"/>
  <c r="CO82" i="1" s="1"/>
  <c r="CN83" i="1" s="1"/>
  <c r="CM84" i="1" s="1"/>
  <c r="CL85" i="1" s="1"/>
  <c r="CK86" i="1" s="1"/>
  <c r="CJ87" i="1" s="1"/>
  <c r="CI88" i="1" s="1"/>
  <c r="CH89" i="1" s="1"/>
  <c r="CG90" i="1" s="1"/>
  <c r="CF91" i="1" s="1"/>
  <c r="AV110" i="1"/>
  <c r="CJ85" i="1"/>
  <c r="CI86" i="1" s="1"/>
  <c r="CH87" i="1" s="1"/>
  <c r="CG88" i="1" s="1"/>
  <c r="CF89" i="1" s="1"/>
  <c r="CV89" i="1" s="1"/>
  <c r="CU90" i="1" s="1"/>
  <c r="CT91" i="1" s="1"/>
  <c r="CV84" i="1"/>
  <c r="CU85" i="1" s="1"/>
  <c r="CT86" i="1" s="1"/>
  <c r="CS87" i="1" s="1"/>
  <c r="CR88" i="1" s="1"/>
  <c r="CQ89" i="1" s="1"/>
  <c r="CP90" i="1" s="1"/>
  <c r="CO91" i="1" s="1"/>
  <c r="T72" i="1"/>
  <c r="S73" i="1" s="1"/>
  <c r="R74" i="1" s="1"/>
  <c r="Q75" i="1" s="1"/>
  <c r="P76" i="1" s="1"/>
  <c r="O77" i="1" s="1"/>
  <c r="N78" i="1" s="1"/>
  <c r="M79" i="1" s="1"/>
  <c r="L80" i="1" s="1"/>
  <c r="K81" i="1" s="1"/>
  <c r="J82" i="1" s="1"/>
  <c r="I83" i="1" s="1"/>
  <c r="H84" i="1" s="1"/>
  <c r="G85" i="1" s="1"/>
  <c r="F86" i="1" s="1"/>
  <c r="E87" i="1" s="1"/>
  <c r="D88" i="1" s="1"/>
  <c r="C89" i="1" s="1"/>
  <c r="B90" i="1" s="1"/>
  <c r="T49" i="1"/>
  <c r="S50" i="1" s="1"/>
  <c r="R51" i="1" s="1"/>
  <c r="Q52" i="1" s="1"/>
  <c r="P53" i="1" s="1"/>
  <c r="O54" i="1" s="1"/>
  <c r="N55" i="1" s="1"/>
  <c r="M56" i="1" s="1"/>
  <c r="L57" i="1" s="1"/>
  <c r="K58" i="1" s="1"/>
  <c r="J59" i="1" s="1"/>
  <c r="I60" i="1" s="1"/>
  <c r="H61" i="1" s="1"/>
  <c r="G62" i="1" s="1"/>
  <c r="F63" i="1" s="1"/>
  <c r="E64" i="1" s="1"/>
  <c r="D65" i="1" s="1"/>
  <c r="C66" i="1" s="1"/>
  <c r="B67" i="1" s="1"/>
  <c r="BY57" i="1"/>
  <c r="BX58" i="1" s="1"/>
  <c r="BW59" i="1" s="1"/>
  <c r="BV60" i="1" s="1"/>
  <c r="BU61" i="1" s="1"/>
  <c r="BT62" i="1" s="1"/>
  <c r="BS63" i="1" s="1"/>
  <c r="BR64" i="1" s="1"/>
  <c r="BQ65" i="1" s="1"/>
  <c r="BP66" i="1" s="1"/>
  <c r="BO67" i="1" s="1"/>
  <c r="BN68" i="1" s="1"/>
  <c r="BM69" i="1" s="1"/>
  <c r="BL70" i="1" s="1"/>
  <c r="BK71" i="1" s="1"/>
  <c r="BJ72" i="1" s="1"/>
  <c r="BI73" i="1" s="1"/>
  <c r="BH74" i="1" s="1"/>
  <c r="BG75" i="1" s="1"/>
  <c r="BF76" i="1" s="1"/>
  <c r="BE77" i="1" s="1"/>
  <c r="BD78" i="1" s="1"/>
  <c r="BC79" i="1" s="1"/>
  <c r="T48" i="1"/>
  <c r="S49" i="1" s="1"/>
  <c r="R50" i="1" s="1"/>
  <c r="Q51" i="1" s="1"/>
  <c r="P52" i="1" s="1"/>
  <c r="O53" i="1" s="1"/>
  <c r="N54" i="1" s="1"/>
  <c r="M55" i="1" s="1"/>
  <c r="L56" i="1" s="1"/>
  <c r="K57" i="1" s="1"/>
  <c r="J58" i="1" s="1"/>
  <c r="I59" i="1" s="1"/>
  <c r="H60" i="1" s="1"/>
  <c r="G61" i="1" s="1"/>
  <c r="F62" i="1" s="1"/>
  <c r="E63" i="1" s="1"/>
  <c r="D64" i="1" s="1"/>
  <c r="T51" i="1"/>
  <c r="S52" i="1" s="1"/>
  <c r="R53" i="1" s="1"/>
  <c r="Q54" i="1" s="1"/>
  <c r="P55" i="1" s="1"/>
  <c r="O56" i="1" s="1"/>
  <c r="N57" i="1" s="1"/>
  <c r="M58" i="1" s="1"/>
  <c r="L59" i="1" s="1"/>
  <c r="K60" i="1" s="1"/>
  <c r="J61" i="1" s="1"/>
  <c r="I62" i="1" s="1"/>
  <c r="H63" i="1" s="1"/>
  <c r="G64" i="1" s="1"/>
  <c r="F65" i="1" s="1"/>
  <c r="E66" i="1" s="1"/>
  <c r="D67" i="1" s="1"/>
  <c r="C68" i="1" s="1"/>
  <c r="B69" i="1" s="1"/>
  <c r="CN117" i="1"/>
  <c r="CM118" i="1" s="1"/>
  <c r="CL119" i="1" s="1"/>
  <c r="CR117" i="1"/>
  <c r="CQ118" i="1" s="1"/>
  <c r="CP119" i="1" s="1"/>
  <c r="CO120" i="1" s="1"/>
  <c r="CJ81" i="1"/>
  <c r="CI82" i="1" s="1"/>
  <c r="CH83" i="1" s="1"/>
  <c r="CG84" i="1" s="1"/>
  <c r="CF85" i="1" s="1"/>
  <c r="CV85" i="1" s="1"/>
  <c r="CU86" i="1" s="1"/>
  <c r="CT87" i="1" s="1"/>
  <c r="CS88" i="1" s="1"/>
  <c r="CR89" i="1" s="1"/>
  <c r="CQ90" i="1" s="1"/>
  <c r="CP91" i="1" s="1"/>
  <c r="CV80" i="1"/>
  <c r="CU81" i="1" s="1"/>
  <c r="CT82" i="1" s="1"/>
  <c r="CS83" i="1" s="1"/>
  <c r="CR84" i="1" s="1"/>
  <c r="CQ85" i="1" s="1"/>
  <c r="CP86" i="1" s="1"/>
  <c r="CO87" i="1" s="1"/>
  <c r="CN88" i="1" s="1"/>
  <c r="CM89" i="1" s="1"/>
  <c r="CL90" i="1" s="1"/>
  <c r="CK91" i="1" s="1"/>
  <c r="CR122" i="1"/>
  <c r="CQ123" i="1" s="1"/>
  <c r="CP124" i="1" s="1"/>
  <c r="CO125" i="1" s="1"/>
  <c r="CR114" i="1"/>
  <c r="CQ115" i="1" s="1"/>
  <c r="CP116" i="1" s="1"/>
  <c r="CO117" i="1" s="1"/>
  <c r="CV115" i="1"/>
  <c r="CU116" i="1" s="1"/>
  <c r="CT117" i="1" s="1"/>
  <c r="CS118" i="1" s="1"/>
  <c r="CR123" i="1"/>
  <c r="CQ124" i="1" s="1"/>
  <c r="CP125" i="1" s="1"/>
  <c r="CO126" i="1" s="1"/>
  <c r="BQ59" i="1"/>
  <c r="BP60" i="1" s="1"/>
  <c r="BO61" i="1" s="1"/>
  <c r="BN62" i="1" s="1"/>
  <c r="BM63" i="1" s="1"/>
  <c r="BL64" i="1" s="1"/>
  <c r="BK65" i="1" s="1"/>
  <c r="BJ66" i="1" s="1"/>
  <c r="BI67" i="1" s="1"/>
  <c r="BH68" i="1" s="1"/>
  <c r="BG69" i="1" s="1"/>
  <c r="BF70" i="1" s="1"/>
  <c r="BE71" i="1" s="1"/>
  <c r="BD72" i="1" s="1"/>
  <c r="BC73" i="1" s="1"/>
  <c r="BY58" i="1"/>
  <c r="BX59" i="1" s="1"/>
  <c r="BW60" i="1" s="1"/>
  <c r="BV61" i="1" s="1"/>
  <c r="BU62" i="1" s="1"/>
  <c r="BT63" i="1" s="1"/>
  <c r="BS64" i="1" s="1"/>
  <c r="BR65" i="1" s="1"/>
  <c r="BQ66" i="1" s="1"/>
  <c r="BP67" i="1" s="1"/>
  <c r="BO68" i="1" s="1"/>
  <c r="BN69" i="1" s="1"/>
  <c r="BM70" i="1" s="1"/>
  <c r="BL71" i="1" s="1"/>
  <c r="BK72" i="1" s="1"/>
  <c r="BJ73" i="1" s="1"/>
  <c r="BI74" i="1" s="1"/>
  <c r="BH75" i="1" s="1"/>
  <c r="BG76" i="1" s="1"/>
  <c r="BF77" i="1" s="1"/>
  <c r="BE78" i="1" s="1"/>
  <c r="BD79" i="1" s="1"/>
  <c r="BC80" i="1" s="1"/>
  <c r="CN122" i="1"/>
  <c r="CM123" i="1" s="1"/>
  <c r="CL124" i="1" s="1"/>
  <c r="T63" i="1"/>
  <c r="S64" i="1" s="1"/>
  <c r="R65" i="1" s="1"/>
  <c r="Q66" i="1" s="1"/>
  <c r="P67" i="1" s="1"/>
  <c r="O68" i="1" s="1"/>
  <c r="N69" i="1" s="1"/>
  <c r="M70" i="1" s="1"/>
  <c r="L71" i="1" s="1"/>
  <c r="K72" i="1" s="1"/>
  <c r="J73" i="1" s="1"/>
  <c r="I74" i="1" s="1"/>
  <c r="H75" i="1" s="1"/>
  <c r="G76" i="1" s="1"/>
  <c r="F77" i="1" s="1"/>
  <c r="E78" i="1" s="1"/>
  <c r="D79" i="1" s="1"/>
  <c r="C80" i="1" s="1"/>
  <c r="B81" i="1" s="1"/>
  <c r="CJ90" i="1"/>
  <c r="CI91" i="1" s="1"/>
  <c r="CN119" i="1"/>
  <c r="CM120" i="1" s="1"/>
  <c r="CL121" i="1" s="1"/>
  <c r="BQ54" i="1"/>
  <c r="BP55" i="1" s="1"/>
  <c r="BO56" i="1" s="1"/>
  <c r="BN57" i="1" s="1"/>
  <c r="BM58" i="1" s="1"/>
  <c r="BL59" i="1" s="1"/>
  <c r="BK60" i="1" s="1"/>
  <c r="BJ61" i="1" s="1"/>
  <c r="BI62" i="1" s="1"/>
  <c r="BH63" i="1" s="1"/>
  <c r="BG64" i="1" s="1"/>
  <c r="BF65" i="1" s="1"/>
  <c r="BE66" i="1" s="1"/>
  <c r="BD67" i="1" s="1"/>
  <c r="BY53" i="1"/>
  <c r="BX54" i="1" s="1"/>
  <c r="BW55" i="1" s="1"/>
  <c r="BV56" i="1" s="1"/>
  <c r="BU57" i="1" s="1"/>
  <c r="BT58" i="1" s="1"/>
  <c r="BS59" i="1" s="1"/>
  <c r="BR60" i="1" s="1"/>
  <c r="BQ61" i="1" s="1"/>
  <c r="BP62" i="1" s="1"/>
  <c r="BO63" i="1" s="1"/>
  <c r="BN64" i="1" s="1"/>
  <c r="BM65" i="1" s="1"/>
  <c r="BL66" i="1" s="1"/>
  <c r="BK67" i="1" s="1"/>
  <c r="BJ68" i="1" s="1"/>
  <c r="BI69" i="1" s="1"/>
  <c r="BH70" i="1" s="1"/>
  <c r="BG71" i="1" s="1"/>
  <c r="BF72" i="1" s="1"/>
  <c r="BE73" i="1" s="1"/>
  <c r="BD74" i="1" s="1"/>
  <c r="BC75" i="1" s="1"/>
  <c r="CV123" i="1"/>
  <c r="CU124" i="1" s="1"/>
  <c r="CT125" i="1" s="1"/>
  <c r="CS126" i="1" s="1"/>
  <c r="T52" i="1"/>
  <c r="S53" i="1" s="1"/>
  <c r="R54" i="1" s="1"/>
  <c r="Q55" i="1" s="1"/>
  <c r="P56" i="1" s="1"/>
  <c r="O57" i="1" s="1"/>
  <c r="N58" i="1" s="1"/>
  <c r="M59" i="1" s="1"/>
  <c r="L60" i="1" s="1"/>
  <c r="K61" i="1" s="1"/>
  <c r="J62" i="1" s="1"/>
  <c r="I63" i="1" s="1"/>
  <c r="H64" i="1" s="1"/>
  <c r="G65" i="1" s="1"/>
  <c r="F66" i="1" s="1"/>
  <c r="E67" i="1" s="1"/>
  <c r="D68" i="1" s="1"/>
  <c r="C69" i="1" s="1"/>
  <c r="B70" i="1" s="1"/>
  <c r="CR120" i="1"/>
  <c r="CQ121" i="1" s="1"/>
  <c r="CP122" i="1" s="1"/>
  <c r="CO123" i="1" s="1"/>
  <c r="BY56" i="1"/>
  <c r="BX57" i="1" s="1"/>
  <c r="BW58" i="1" s="1"/>
  <c r="BV59" i="1" s="1"/>
  <c r="BU60" i="1" s="1"/>
  <c r="BT61" i="1" s="1"/>
  <c r="BS62" i="1" s="1"/>
  <c r="BR63" i="1" s="1"/>
  <c r="BQ64" i="1" s="1"/>
  <c r="BP65" i="1" s="1"/>
  <c r="BO66" i="1" s="1"/>
  <c r="BN67" i="1" s="1"/>
  <c r="BM68" i="1" s="1"/>
  <c r="BL69" i="1" s="1"/>
  <c r="BK70" i="1" s="1"/>
  <c r="BJ71" i="1" s="1"/>
  <c r="BI72" i="1" s="1"/>
  <c r="BH73" i="1" s="1"/>
  <c r="BG74" i="1" s="1"/>
  <c r="BF75" i="1" s="1"/>
  <c r="BE76" i="1" s="1"/>
  <c r="BD77" i="1" s="1"/>
  <c r="BC78" i="1" s="1"/>
  <c r="BD60" i="1"/>
  <c r="BY59" i="1"/>
  <c r="BX60" i="1" s="1"/>
  <c r="BW61" i="1" s="1"/>
  <c r="BV62" i="1" s="1"/>
  <c r="BU63" i="1" s="1"/>
  <c r="BT64" i="1" s="1"/>
  <c r="BS65" i="1" s="1"/>
  <c r="BR66" i="1" s="1"/>
  <c r="BQ67" i="1" s="1"/>
  <c r="BP68" i="1" s="1"/>
  <c r="BO69" i="1" s="1"/>
  <c r="BN70" i="1" s="1"/>
  <c r="BM71" i="1" s="1"/>
  <c r="BL72" i="1" s="1"/>
  <c r="BK73" i="1" s="1"/>
  <c r="BJ74" i="1" s="1"/>
  <c r="BI75" i="1" s="1"/>
  <c r="BH76" i="1" s="1"/>
  <c r="BG77" i="1" s="1"/>
  <c r="BF78" i="1" s="1"/>
  <c r="BE79" i="1" s="1"/>
  <c r="BD80" i="1" s="1"/>
  <c r="BC81" i="1" s="1"/>
  <c r="B61" i="1"/>
  <c r="T60" i="1"/>
  <c r="S61" i="1" s="1"/>
  <c r="R62" i="1" s="1"/>
  <c r="Q63" i="1" s="1"/>
  <c r="P64" i="1" s="1"/>
  <c r="O65" i="1" s="1"/>
  <c r="N66" i="1" s="1"/>
  <c r="M67" i="1" s="1"/>
  <c r="L68" i="1" s="1"/>
  <c r="K69" i="1" s="1"/>
  <c r="J70" i="1" s="1"/>
  <c r="I71" i="1" s="1"/>
  <c r="H72" i="1" s="1"/>
  <c r="G73" i="1" s="1"/>
  <c r="F74" i="1" s="1"/>
  <c r="E75" i="1" s="1"/>
  <c r="D76" i="1" s="1"/>
  <c r="C77" i="1" s="1"/>
  <c r="B78" i="1" s="1"/>
  <c r="T53" i="1"/>
  <c r="S54" i="1" s="1"/>
  <c r="R55" i="1" s="1"/>
  <c r="Q56" i="1" s="1"/>
  <c r="P57" i="1" s="1"/>
  <c r="O58" i="1" s="1"/>
  <c r="N59" i="1" s="1"/>
  <c r="M60" i="1" s="1"/>
  <c r="L61" i="1" s="1"/>
  <c r="K62" i="1" s="1"/>
  <c r="J63" i="1" s="1"/>
  <c r="I64" i="1" s="1"/>
  <c r="H65" i="1" s="1"/>
  <c r="G66" i="1" s="1"/>
  <c r="F67" i="1" s="1"/>
  <c r="E68" i="1" s="1"/>
  <c r="D69" i="1" s="1"/>
  <c r="C70" i="1" s="1"/>
  <c r="B71" i="1" s="1"/>
  <c r="T71" i="1" s="1"/>
  <c r="S72" i="1" s="1"/>
  <c r="R73" i="1" s="1"/>
  <c r="Q74" i="1" s="1"/>
  <c r="P75" i="1" s="1"/>
  <c r="O76" i="1" s="1"/>
  <c r="N77" i="1" s="1"/>
  <c r="M78" i="1" s="1"/>
  <c r="L79" i="1" s="1"/>
  <c r="K80" i="1" s="1"/>
  <c r="J81" i="1" s="1"/>
  <c r="I82" i="1" s="1"/>
  <c r="H83" i="1" s="1"/>
  <c r="G84" i="1" s="1"/>
  <c r="F85" i="1" s="1"/>
  <c r="E86" i="1" s="1"/>
  <c r="D87" i="1" s="1"/>
  <c r="C88" i="1" s="1"/>
  <c r="B89" i="1" s="1"/>
  <c r="CJ118" i="1"/>
  <c r="CI119" i="1" s="1"/>
  <c r="CH120" i="1" s="1"/>
  <c r="CG121" i="1" s="1"/>
  <c r="CF122" i="1" s="1"/>
  <c r="CV117" i="1"/>
  <c r="CU118" i="1" s="1"/>
  <c r="CT119" i="1" s="1"/>
  <c r="CS120" i="1" s="1"/>
  <c r="AF109" i="1" l="1"/>
  <c r="AE110" i="1" s="1"/>
  <c r="AM109" i="1"/>
  <c r="AL110" i="1" s="1"/>
  <c r="AT105" i="1"/>
  <c r="AS106" i="1" s="1"/>
  <c r="AS107" i="1" s="1"/>
  <c r="AR108" i="1" s="1"/>
  <c r="AV104" i="1"/>
  <c r="AV105" i="1" s="1"/>
  <c r="AU106" i="1" s="1"/>
  <c r="AU107" i="1" s="1"/>
  <c r="AT108" i="1" s="1"/>
  <c r="AU111" i="1"/>
  <c r="AT112" i="1" s="1"/>
  <c r="AN109" i="1"/>
  <c r="AM110" i="1" s="1"/>
  <c r="AG109" i="1"/>
  <c r="AF110" i="1" s="1"/>
  <c r="AE111" i="1" s="1"/>
  <c r="AD112" i="1" s="1"/>
  <c r="AD113" i="1" s="1"/>
  <c r="AD114" i="1" s="1"/>
  <c r="AO102" i="1"/>
  <c r="AN103" i="1" s="1"/>
  <c r="AM104" i="1" s="1"/>
  <c r="AM105" i="1" s="1"/>
  <c r="AL106" i="1" s="1"/>
  <c r="AL107" i="1" s="1"/>
  <c r="AK108" i="1" s="1"/>
  <c r="AK109" i="1" s="1"/>
  <c r="AJ110" i="1" s="1"/>
  <c r="AU102" i="1"/>
  <c r="AT103" i="1" s="1"/>
  <c r="AS104" i="1" s="1"/>
  <c r="AS105" i="1" s="1"/>
  <c r="AR106" i="1" s="1"/>
  <c r="AR107" i="1" s="1"/>
  <c r="AQ108" i="1" s="1"/>
  <c r="AQ109" i="1" s="1"/>
  <c r="AP110" i="1" s="1"/>
  <c r="AK111" i="1"/>
  <c r="AJ112" i="1" s="1"/>
  <c r="AJ113" i="1" s="1"/>
  <c r="AJ114" i="1" s="1"/>
  <c r="AU105" i="1"/>
  <c r="AT106" i="1" s="1"/>
  <c r="AT107" i="1" s="1"/>
  <c r="AS108" i="1" s="1"/>
  <c r="AR109" i="1" s="1"/>
  <c r="AQ110" i="1" s="1"/>
  <c r="AE109" i="1"/>
  <c r="AD110" i="1" s="1"/>
  <c r="AV111" i="1"/>
  <c r="AU112" i="1" s="1"/>
  <c r="AA105" i="1"/>
  <c r="AB105" i="1"/>
  <c r="AA106" i="1" s="1"/>
  <c r="AR105" i="1"/>
  <c r="AQ106" i="1" s="1"/>
  <c r="AQ107" i="1" s="1"/>
  <c r="AP108" i="1" s="1"/>
  <c r="AO109" i="1" s="1"/>
  <c r="AN110" i="1" s="1"/>
  <c r="AN102" i="1"/>
  <c r="AM103" i="1" s="1"/>
  <c r="AL104" i="1" s="1"/>
  <c r="AK105" i="1" s="1"/>
  <c r="AJ106" i="1" s="1"/>
  <c r="AJ107" i="1" s="1"/>
  <c r="AI108" i="1" s="1"/>
  <c r="AH109" i="1" s="1"/>
  <c r="AG110" i="1" s="1"/>
  <c r="CV91" i="1"/>
  <c r="BY62" i="1"/>
  <c r="BX63" i="1" s="1"/>
  <c r="BW64" i="1" s="1"/>
  <c r="BV65" i="1" s="1"/>
  <c r="BU66" i="1" s="1"/>
  <c r="BT67" i="1" s="1"/>
  <c r="BS68" i="1" s="1"/>
  <c r="BR69" i="1" s="1"/>
  <c r="BQ70" i="1" s="1"/>
  <c r="BP71" i="1" s="1"/>
  <c r="BO72" i="1" s="1"/>
  <c r="BN73" i="1" s="1"/>
  <c r="BM74" i="1" s="1"/>
  <c r="BL75" i="1" s="1"/>
  <c r="BK76" i="1" s="1"/>
  <c r="BJ77" i="1" s="1"/>
  <c r="BI78" i="1" s="1"/>
  <c r="BH79" i="1" s="1"/>
  <c r="BG80" i="1" s="1"/>
  <c r="BF81" i="1" s="1"/>
  <c r="BE82" i="1" s="1"/>
  <c r="BD83" i="1" s="1"/>
  <c r="BC84" i="1" s="1"/>
  <c r="T62" i="1"/>
  <c r="S63" i="1" s="1"/>
  <c r="R64" i="1" s="1"/>
  <c r="Q65" i="1" s="1"/>
  <c r="P66" i="1" s="1"/>
  <c r="O67" i="1" s="1"/>
  <c r="N68" i="1" s="1"/>
  <c r="M69" i="1" s="1"/>
  <c r="L70" i="1" s="1"/>
  <c r="K71" i="1" s="1"/>
  <c r="J72" i="1" s="1"/>
  <c r="I73" i="1" s="1"/>
  <c r="H74" i="1" s="1"/>
  <c r="G75" i="1" s="1"/>
  <c r="F76" i="1" s="1"/>
  <c r="E77" i="1" s="1"/>
  <c r="D78" i="1" s="1"/>
  <c r="C79" i="1" s="1"/>
  <c r="B80" i="1" s="1"/>
  <c r="T61" i="1"/>
  <c r="S62" i="1" s="1"/>
  <c r="R63" i="1" s="1"/>
  <c r="Q64" i="1" s="1"/>
  <c r="P65" i="1" s="1"/>
  <c r="O66" i="1" s="1"/>
  <c r="N67" i="1" s="1"/>
  <c r="M68" i="1" s="1"/>
  <c r="L69" i="1" s="1"/>
  <c r="K70" i="1" s="1"/>
  <c r="J71" i="1" s="1"/>
  <c r="I72" i="1" s="1"/>
  <c r="H73" i="1" s="1"/>
  <c r="G74" i="1" s="1"/>
  <c r="F75" i="1" s="1"/>
  <c r="E76" i="1" s="1"/>
  <c r="D77" i="1" s="1"/>
  <c r="C78" i="1" s="1"/>
  <c r="B79" i="1" s="1"/>
  <c r="CV86" i="1"/>
  <c r="CU87" i="1" s="1"/>
  <c r="CT88" i="1" s="1"/>
  <c r="CS89" i="1" s="1"/>
  <c r="CR90" i="1" s="1"/>
  <c r="CQ91" i="1" s="1"/>
  <c r="C65" i="1"/>
  <c r="B66" i="1" s="1"/>
  <c r="T66" i="1" s="1"/>
  <c r="S67" i="1" s="1"/>
  <c r="R68" i="1" s="1"/>
  <c r="Q69" i="1" s="1"/>
  <c r="P70" i="1" s="1"/>
  <c r="O71" i="1" s="1"/>
  <c r="N72" i="1" s="1"/>
  <c r="M73" i="1" s="1"/>
  <c r="L74" i="1" s="1"/>
  <c r="K75" i="1" s="1"/>
  <c r="J76" i="1" s="1"/>
  <c r="I77" i="1" s="1"/>
  <c r="H78" i="1" s="1"/>
  <c r="G79" i="1" s="1"/>
  <c r="F80" i="1" s="1"/>
  <c r="E81" i="1" s="1"/>
  <c r="D82" i="1" s="1"/>
  <c r="C83" i="1" s="1"/>
  <c r="B84" i="1" s="1"/>
  <c r="T64" i="1"/>
  <c r="S65" i="1" s="1"/>
  <c r="R66" i="1" s="1"/>
  <c r="Q67" i="1" s="1"/>
  <c r="P68" i="1" s="1"/>
  <c r="O69" i="1" s="1"/>
  <c r="N70" i="1" s="1"/>
  <c r="M71" i="1" s="1"/>
  <c r="L72" i="1" s="1"/>
  <c r="K73" i="1" s="1"/>
  <c r="J74" i="1" s="1"/>
  <c r="I75" i="1" s="1"/>
  <c r="H76" i="1" s="1"/>
  <c r="G77" i="1" s="1"/>
  <c r="F78" i="1" s="1"/>
  <c r="E79" i="1" s="1"/>
  <c r="D80" i="1" s="1"/>
  <c r="C81" i="1" s="1"/>
  <c r="B82" i="1" s="1"/>
  <c r="T70" i="1"/>
  <c r="S71" i="1" s="1"/>
  <c r="R72" i="1" s="1"/>
  <c r="Q73" i="1" s="1"/>
  <c r="P74" i="1" s="1"/>
  <c r="O75" i="1" s="1"/>
  <c r="N76" i="1" s="1"/>
  <c r="M77" i="1" s="1"/>
  <c r="L78" i="1" s="1"/>
  <c r="K79" i="1" s="1"/>
  <c r="J80" i="1" s="1"/>
  <c r="I81" i="1" s="1"/>
  <c r="H82" i="1" s="1"/>
  <c r="G83" i="1" s="1"/>
  <c r="F84" i="1" s="1"/>
  <c r="E85" i="1" s="1"/>
  <c r="D86" i="1" s="1"/>
  <c r="C87" i="1" s="1"/>
  <c r="B88" i="1" s="1"/>
  <c r="BY64" i="1"/>
  <c r="BX65" i="1" s="1"/>
  <c r="BW66" i="1" s="1"/>
  <c r="BV67" i="1" s="1"/>
  <c r="BU68" i="1" s="1"/>
  <c r="BT69" i="1" s="1"/>
  <c r="BS70" i="1" s="1"/>
  <c r="BR71" i="1" s="1"/>
  <c r="BQ72" i="1" s="1"/>
  <c r="BP73" i="1" s="1"/>
  <c r="BO74" i="1" s="1"/>
  <c r="BN75" i="1" s="1"/>
  <c r="BM76" i="1" s="1"/>
  <c r="BL77" i="1" s="1"/>
  <c r="BK78" i="1" s="1"/>
  <c r="BJ79" i="1" s="1"/>
  <c r="BI80" i="1" s="1"/>
  <c r="BH81" i="1" s="1"/>
  <c r="BG82" i="1" s="1"/>
  <c r="BF83" i="1" s="1"/>
  <c r="BE84" i="1" s="1"/>
  <c r="BD85" i="1" s="1"/>
  <c r="BC86" i="1" s="1"/>
  <c r="BY65" i="1"/>
  <c r="BX66" i="1" s="1"/>
  <c r="BW67" i="1" s="1"/>
  <c r="BV68" i="1" s="1"/>
  <c r="BU69" i="1" s="1"/>
  <c r="BT70" i="1" s="1"/>
  <c r="BS71" i="1" s="1"/>
  <c r="BR72" i="1" s="1"/>
  <c r="BQ73" i="1" s="1"/>
  <c r="BP74" i="1" s="1"/>
  <c r="BO75" i="1" s="1"/>
  <c r="BN76" i="1" s="1"/>
  <c r="BM77" i="1" s="1"/>
  <c r="BL78" i="1" s="1"/>
  <c r="BK79" i="1" s="1"/>
  <c r="BJ80" i="1" s="1"/>
  <c r="BI81" i="1" s="1"/>
  <c r="BH82" i="1" s="1"/>
  <c r="BG83" i="1" s="1"/>
  <c r="BF84" i="1" s="1"/>
  <c r="BE85" i="1" s="1"/>
  <c r="BD86" i="1" s="1"/>
  <c r="BC87" i="1" s="1"/>
  <c r="T67" i="1"/>
  <c r="S68" i="1" s="1"/>
  <c r="R69" i="1" s="1"/>
  <c r="Q70" i="1" s="1"/>
  <c r="P71" i="1" s="1"/>
  <c r="O72" i="1" s="1"/>
  <c r="N73" i="1" s="1"/>
  <c r="M74" i="1" s="1"/>
  <c r="L75" i="1" s="1"/>
  <c r="K76" i="1" s="1"/>
  <c r="J77" i="1" s="1"/>
  <c r="I78" i="1" s="1"/>
  <c r="H79" i="1" s="1"/>
  <c r="G80" i="1" s="1"/>
  <c r="F81" i="1" s="1"/>
  <c r="E82" i="1" s="1"/>
  <c r="D83" i="1" s="1"/>
  <c r="C84" i="1" s="1"/>
  <c r="B85" i="1" s="1"/>
  <c r="CN127" i="1"/>
  <c r="CM128" i="1" s="1"/>
  <c r="CL129" i="1" s="1"/>
  <c r="CN124" i="1"/>
  <c r="CM125" i="1" s="1"/>
  <c r="CL126" i="1" s="1"/>
  <c r="CN126" i="1"/>
  <c r="CM127" i="1" s="1"/>
  <c r="CL128" i="1" s="1"/>
  <c r="T69" i="1"/>
  <c r="S70" i="1" s="1"/>
  <c r="R71" i="1" s="1"/>
  <c r="Q72" i="1" s="1"/>
  <c r="P73" i="1" s="1"/>
  <c r="O74" i="1" s="1"/>
  <c r="N75" i="1" s="1"/>
  <c r="M76" i="1" s="1"/>
  <c r="L77" i="1" s="1"/>
  <c r="K78" i="1" s="1"/>
  <c r="J79" i="1" s="1"/>
  <c r="I80" i="1" s="1"/>
  <c r="H81" i="1" s="1"/>
  <c r="G82" i="1" s="1"/>
  <c r="F83" i="1" s="1"/>
  <c r="E84" i="1" s="1"/>
  <c r="D85" i="1" s="1"/>
  <c r="C86" i="1" s="1"/>
  <c r="B87" i="1" s="1"/>
  <c r="CK125" i="1"/>
  <c r="CJ126" i="1" s="1"/>
  <c r="CI127" i="1" s="1"/>
  <c r="CH128" i="1" s="1"/>
  <c r="CG129" i="1" s="1"/>
  <c r="CF130" i="1" s="1"/>
  <c r="T73" i="1"/>
  <c r="S74" i="1" s="1"/>
  <c r="R75" i="1" s="1"/>
  <c r="Q76" i="1" s="1"/>
  <c r="P77" i="1" s="1"/>
  <c r="O78" i="1" s="1"/>
  <c r="N79" i="1" s="1"/>
  <c r="M80" i="1" s="1"/>
  <c r="L81" i="1" s="1"/>
  <c r="K82" i="1" s="1"/>
  <c r="J83" i="1" s="1"/>
  <c r="I84" i="1" s="1"/>
  <c r="H85" i="1" s="1"/>
  <c r="G86" i="1" s="1"/>
  <c r="F87" i="1" s="1"/>
  <c r="E88" i="1" s="1"/>
  <c r="D89" i="1" s="1"/>
  <c r="C90" i="1" s="1"/>
  <c r="CR121" i="1"/>
  <c r="CQ122" i="1" s="1"/>
  <c r="CP123" i="1" s="1"/>
  <c r="CO124" i="1" s="1"/>
  <c r="CR127" i="1"/>
  <c r="CQ128" i="1" s="1"/>
  <c r="CP129" i="1" s="1"/>
  <c r="CO130" i="1" s="1"/>
  <c r="BY66" i="1"/>
  <c r="BX67" i="1" s="1"/>
  <c r="BW68" i="1" s="1"/>
  <c r="BV69" i="1" s="1"/>
  <c r="BU70" i="1" s="1"/>
  <c r="BT71" i="1" s="1"/>
  <c r="BS72" i="1" s="1"/>
  <c r="BR73" i="1" s="1"/>
  <c r="BQ74" i="1" s="1"/>
  <c r="BP75" i="1" s="1"/>
  <c r="BO76" i="1" s="1"/>
  <c r="BN77" i="1" s="1"/>
  <c r="BM78" i="1" s="1"/>
  <c r="BL79" i="1" s="1"/>
  <c r="BK80" i="1" s="1"/>
  <c r="BJ81" i="1" s="1"/>
  <c r="BI82" i="1" s="1"/>
  <c r="BH83" i="1" s="1"/>
  <c r="BG84" i="1" s="1"/>
  <c r="BF85" i="1" s="1"/>
  <c r="BE86" i="1" s="1"/>
  <c r="BD87" i="1" s="1"/>
  <c r="BC88" i="1" s="1"/>
  <c r="BC61" i="1"/>
  <c r="BY61" i="1" s="1"/>
  <c r="BX62" i="1" s="1"/>
  <c r="BW63" i="1" s="1"/>
  <c r="BV64" i="1" s="1"/>
  <c r="BU65" i="1" s="1"/>
  <c r="BT66" i="1" s="1"/>
  <c r="BS67" i="1" s="1"/>
  <c r="BR68" i="1" s="1"/>
  <c r="BQ69" i="1" s="1"/>
  <c r="BP70" i="1" s="1"/>
  <c r="BO71" i="1" s="1"/>
  <c r="BN72" i="1" s="1"/>
  <c r="BM73" i="1" s="1"/>
  <c r="BL74" i="1" s="1"/>
  <c r="BK75" i="1" s="1"/>
  <c r="BJ76" i="1" s="1"/>
  <c r="BI77" i="1" s="1"/>
  <c r="BH78" i="1" s="1"/>
  <c r="BG79" i="1" s="1"/>
  <c r="BF80" i="1" s="1"/>
  <c r="BE81" i="1" s="1"/>
  <c r="BD82" i="1" s="1"/>
  <c r="BC83" i="1" s="1"/>
  <c r="BY60" i="1"/>
  <c r="BX61" i="1" s="1"/>
  <c r="BW62" i="1" s="1"/>
  <c r="BV63" i="1" s="1"/>
  <c r="BU64" i="1" s="1"/>
  <c r="BT65" i="1" s="1"/>
  <c r="BS66" i="1" s="1"/>
  <c r="BR67" i="1" s="1"/>
  <c r="BQ68" i="1" s="1"/>
  <c r="BP69" i="1" s="1"/>
  <c r="BO70" i="1" s="1"/>
  <c r="BN71" i="1" s="1"/>
  <c r="BM72" i="1" s="1"/>
  <c r="BL73" i="1" s="1"/>
  <c r="BK74" i="1" s="1"/>
  <c r="BJ75" i="1" s="1"/>
  <c r="BI76" i="1" s="1"/>
  <c r="BH77" i="1" s="1"/>
  <c r="BG78" i="1" s="1"/>
  <c r="BF79" i="1" s="1"/>
  <c r="BE80" i="1" s="1"/>
  <c r="BD81" i="1" s="1"/>
  <c r="BC82" i="1" s="1"/>
  <c r="T76" i="1"/>
  <c r="S77" i="1" s="1"/>
  <c r="R78" i="1" s="1"/>
  <c r="Q79" i="1" s="1"/>
  <c r="P80" i="1" s="1"/>
  <c r="O81" i="1" s="1"/>
  <c r="N82" i="1" s="1"/>
  <c r="M83" i="1" s="1"/>
  <c r="L84" i="1" s="1"/>
  <c r="K85" i="1" s="1"/>
  <c r="J86" i="1" s="1"/>
  <c r="I87" i="1" s="1"/>
  <c r="H88" i="1" s="1"/>
  <c r="G89" i="1" s="1"/>
  <c r="F90" i="1" s="1"/>
  <c r="E91" i="1" s="1"/>
  <c r="E97" i="1" s="1"/>
  <c r="CN121" i="1"/>
  <c r="CM122" i="1" s="1"/>
  <c r="CL123" i="1" s="1"/>
  <c r="CN118" i="1"/>
  <c r="CM119" i="1" s="1"/>
  <c r="CL120" i="1" s="1"/>
  <c r="CK120" i="1"/>
  <c r="BC68" i="1"/>
  <c r="T68" i="1"/>
  <c r="S69" i="1" s="1"/>
  <c r="R70" i="1" s="1"/>
  <c r="Q71" i="1" s="1"/>
  <c r="P72" i="1" s="1"/>
  <c r="O73" i="1" s="1"/>
  <c r="N74" i="1" s="1"/>
  <c r="M75" i="1" s="1"/>
  <c r="L76" i="1" s="1"/>
  <c r="K77" i="1" s="1"/>
  <c r="J78" i="1" s="1"/>
  <c r="I79" i="1" s="1"/>
  <c r="H80" i="1" s="1"/>
  <c r="G81" i="1" s="1"/>
  <c r="F82" i="1" s="1"/>
  <c r="E83" i="1" s="1"/>
  <c r="D84" i="1" s="1"/>
  <c r="C85" i="1" s="1"/>
  <c r="BY63" i="1"/>
  <c r="BX64" i="1" s="1"/>
  <c r="BW65" i="1" s="1"/>
  <c r="BV66" i="1" s="1"/>
  <c r="BU67" i="1" s="1"/>
  <c r="BT68" i="1" s="1"/>
  <c r="BS69" i="1" s="1"/>
  <c r="BR70" i="1" s="1"/>
  <c r="CK122" i="1"/>
  <c r="CJ123" i="1" s="1"/>
  <c r="CI124" i="1" s="1"/>
  <c r="CH125" i="1" s="1"/>
  <c r="CG126" i="1" s="1"/>
  <c r="CF127" i="1" s="1"/>
  <c r="CR119" i="1"/>
  <c r="CQ120" i="1" s="1"/>
  <c r="CP121" i="1" s="1"/>
  <c r="CO122" i="1" s="1"/>
  <c r="AA114" i="1"/>
  <c r="AL111" i="1" l="1"/>
  <c r="AK112" i="1" s="1"/>
  <c r="AK113" i="1" s="1"/>
  <c r="AK114" i="1" s="1"/>
  <c r="AF111" i="1"/>
  <c r="AE112" i="1" s="1"/>
  <c r="AE113" i="1" s="1"/>
  <c r="AE114" i="1" s="1"/>
  <c r="AM111" i="1"/>
  <c r="AL112" i="1" s="1"/>
  <c r="AL113" i="1" s="1"/>
  <c r="AL114" i="1" s="1"/>
  <c r="AS109" i="1"/>
  <c r="AR110" i="1" s="1"/>
  <c r="AQ111" i="1" s="1"/>
  <c r="AP112" i="1" s="1"/>
  <c r="AP113" i="1" s="1"/>
  <c r="AJ115" i="1"/>
  <c r="T74" i="1"/>
  <c r="S75" i="1" s="1"/>
  <c r="R76" i="1" s="1"/>
  <c r="Q77" i="1" s="1"/>
  <c r="P78" i="1" s="1"/>
  <c r="O79" i="1" s="1"/>
  <c r="N80" i="1" s="1"/>
  <c r="M81" i="1" s="1"/>
  <c r="L82" i="1" s="1"/>
  <c r="K83" i="1" s="1"/>
  <c r="J84" i="1" s="1"/>
  <c r="I85" i="1" s="1"/>
  <c r="H86" i="1" s="1"/>
  <c r="G87" i="1" s="1"/>
  <c r="F88" i="1" s="1"/>
  <c r="E89" i="1" s="1"/>
  <c r="D90" i="1" s="1"/>
  <c r="C91" i="1" s="1"/>
  <c r="C97" i="1" s="1"/>
  <c r="AP111" i="1"/>
  <c r="AO112" i="1" s="1"/>
  <c r="AO113" i="1" s="1"/>
  <c r="AO114" i="1" s="1"/>
  <c r="T75" i="1"/>
  <c r="S76" i="1" s="1"/>
  <c r="R77" i="1" s="1"/>
  <c r="Q78" i="1" s="1"/>
  <c r="P79" i="1" s="1"/>
  <c r="O80" i="1" s="1"/>
  <c r="N81" i="1" s="1"/>
  <c r="M82" i="1" s="1"/>
  <c r="L83" i="1" s="1"/>
  <c r="K84" i="1" s="1"/>
  <c r="J85" i="1" s="1"/>
  <c r="I86" i="1" s="1"/>
  <c r="H87" i="1" s="1"/>
  <c r="G88" i="1" s="1"/>
  <c r="F89" i="1" s="1"/>
  <c r="E90" i="1" s="1"/>
  <c r="D91" i="1" s="1"/>
  <c r="D97" i="1" s="1"/>
  <c r="T65" i="1"/>
  <c r="S66" i="1" s="1"/>
  <c r="R67" i="1" s="1"/>
  <c r="Q68" i="1" s="1"/>
  <c r="P69" i="1" s="1"/>
  <c r="O70" i="1" s="1"/>
  <c r="N71" i="1" s="1"/>
  <c r="M72" i="1" s="1"/>
  <c r="L73" i="1" s="1"/>
  <c r="K74" i="1" s="1"/>
  <c r="J75" i="1" s="1"/>
  <c r="I76" i="1" s="1"/>
  <c r="H77" i="1" s="1"/>
  <c r="G78" i="1" s="1"/>
  <c r="F79" i="1" s="1"/>
  <c r="E80" i="1" s="1"/>
  <c r="D81" i="1" s="1"/>
  <c r="C82" i="1" s="1"/>
  <c r="AA107" i="1"/>
  <c r="AV106" i="1"/>
  <c r="AV107" i="1" s="1"/>
  <c r="AU108" i="1" s="1"/>
  <c r="AL105" i="1"/>
  <c r="AK106" i="1" s="1"/>
  <c r="AK107" i="1" s="1"/>
  <c r="AJ108" i="1" s="1"/>
  <c r="AI109" i="1" s="1"/>
  <c r="AH110" i="1" s="1"/>
  <c r="AG111" i="1" s="1"/>
  <c r="AF112" i="1" s="1"/>
  <c r="AF113" i="1" s="1"/>
  <c r="AF114" i="1" s="1"/>
  <c r="AE115" i="1" s="1"/>
  <c r="AD115" i="1"/>
  <c r="AK115" i="1"/>
  <c r="AT113" i="1"/>
  <c r="AT114" i="1" s="1"/>
  <c r="AU113" i="1"/>
  <c r="AU114" i="1" s="1"/>
  <c r="AJ111" i="1"/>
  <c r="AI112" i="1" s="1"/>
  <c r="AI113" i="1" s="1"/>
  <c r="AI114" i="1" s="1"/>
  <c r="AI115" i="1" s="1"/>
  <c r="AP109" i="1"/>
  <c r="AO110" i="1" s="1"/>
  <c r="AC111" i="1"/>
  <c r="AB112" i="1" s="1"/>
  <c r="AD111" i="1"/>
  <c r="AC112" i="1" s="1"/>
  <c r="AC113" i="1" s="1"/>
  <c r="AC114" i="1" s="1"/>
  <c r="BY69" i="1"/>
  <c r="BX70" i="1" s="1"/>
  <c r="BW71" i="1" s="1"/>
  <c r="BV72" i="1" s="1"/>
  <c r="BU73" i="1" s="1"/>
  <c r="BT74" i="1" s="1"/>
  <c r="BS75" i="1" s="1"/>
  <c r="BR76" i="1" s="1"/>
  <c r="BY72" i="1"/>
  <c r="BX73" i="1" s="1"/>
  <c r="BW74" i="1" s="1"/>
  <c r="BV75" i="1" s="1"/>
  <c r="BU76" i="1" s="1"/>
  <c r="BT77" i="1" s="1"/>
  <c r="BS78" i="1" s="1"/>
  <c r="BR79" i="1" s="1"/>
  <c r="BQ80" i="1" s="1"/>
  <c r="BP81" i="1" s="1"/>
  <c r="BO82" i="1" s="1"/>
  <c r="BN83" i="1" s="1"/>
  <c r="BM84" i="1" s="1"/>
  <c r="BL85" i="1" s="1"/>
  <c r="BK86" i="1" s="1"/>
  <c r="BJ87" i="1" s="1"/>
  <c r="BI88" i="1" s="1"/>
  <c r="BH89" i="1" s="1"/>
  <c r="BG90" i="1" s="1"/>
  <c r="BF91" i="1" s="1"/>
  <c r="BF97" i="1" s="1"/>
  <c r="T77" i="1"/>
  <c r="S78" i="1" s="1"/>
  <c r="R79" i="1" s="1"/>
  <c r="Q80" i="1" s="1"/>
  <c r="P81" i="1" s="1"/>
  <c r="O82" i="1" s="1"/>
  <c r="N83" i="1" s="1"/>
  <c r="M84" i="1" s="1"/>
  <c r="L85" i="1" s="1"/>
  <c r="K86" i="1" s="1"/>
  <c r="J87" i="1" s="1"/>
  <c r="I88" i="1" s="1"/>
  <c r="H89" i="1" s="1"/>
  <c r="G90" i="1" s="1"/>
  <c r="F91" i="1" s="1"/>
  <c r="F97" i="1" s="1"/>
  <c r="E98" i="1" s="1"/>
  <c r="BY73" i="1"/>
  <c r="BX74" i="1" s="1"/>
  <c r="BW75" i="1" s="1"/>
  <c r="BV76" i="1" s="1"/>
  <c r="BU77" i="1" s="1"/>
  <c r="BT78" i="1" s="1"/>
  <c r="BS79" i="1" s="1"/>
  <c r="BR80" i="1" s="1"/>
  <c r="BQ81" i="1" s="1"/>
  <c r="BP82" i="1" s="1"/>
  <c r="BO83" i="1" s="1"/>
  <c r="BN84" i="1" s="1"/>
  <c r="BM85" i="1" s="1"/>
  <c r="BL86" i="1" s="1"/>
  <c r="BK87" i="1" s="1"/>
  <c r="BJ88" i="1" s="1"/>
  <c r="BI89" i="1" s="1"/>
  <c r="BH90" i="1" s="1"/>
  <c r="BG91" i="1" s="1"/>
  <c r="BG97" i="1" s="1"/>
  <c r="CV122" i="1"/>
  <c r="CU123" i="1" s="1"/>
  <c r="CT124" i="1" s="1"/>
  <c r="CS125" i="1" s="1"/>
  <c r="CR126" i="1" s="1"/>
  <c r="CQ127" i="1" s="1"/>
  <c r="CP128" i="1" s="1"/>
  <c r="CO129" i="1" s="1"/>
  <c r="T89" i="1"/>
  <c r="S90" i="1" s="1"/>
  <c r="R91" i="1" s="1"/>
  <c r="R97" i="1" s="1"/>
  <c r="T80" i="1"/>
  <c r="S81" i="1" s="1"/>
  <c r="R82" i="1" s="1"/>
  <c r="Q83" i="1" s="1"/>
  <c r="P84" i="1" s="1"/>
  <c r="O85" i="1" s="1"/>
  <c r="N86" i="1" s="1"/>
  <c r="M87" i="1" s="1"/>
  <c r="L88" i="1" s="1"/>
  <c r="K89" i="1" s="1"/>
  <c r="J90" i="1" s="1"/>
  <c r="I91" i="1" s="1"/>
  <c r="I97" i="1" s="1"/>
  <c r="T84" i="1"/>
  <c r="S85" i="1" s="1"/>
  <c r="R86" i="1" s="1"/>
  <c r="Q87" i="1" s="1"/>
  <c r="P88" i="1" s="1"/>
  <c r="O89" i="1" s="1"/>
  <c r="N90" i="1" s="1"/>
  <c r="M91" i="1" s="1"/>
  <c r="M97" i="1" s="1"/>
  <c r="BY71" i="1"/>
  <c r="BX72" i="1" s="1"/>
  <c r="BW73" i="1" s="1"/>
  <c r="BV74" i="1" s="1"/>
  <c r="BU75" i="1" s="1"/>
  <c r="BT76" i="1" s="1"/>
  <c r="BS77" i="1" s="1"/>
  <c r="BR78" i="1" s="1"/>
  <c r="BY67" i="1"/>
  <c r="BX68" i="1" s="1"/>
  <c r="BW69" i="1" s="1"/>
  <c r="BV70" i="1" s="1"/>
  <c r="BU71" i="1" s="1"/>
  <c r="BT72" i="1" s="1"/>
  <c r="BS73" i="1" s="1"/>
  <c r="BR74" i="1" s="1"/>
  <c r="BY74" i="1" s="1"/>
  <c r="BX75" i="1" s="1"/>
  <c r="BW76" i="1" s="1"/>
  <c r="BV77" i="1" s="1"/>
  <c r="BU78" i="1" s="1"/>
  <c r="BT79" i="1" s="1"/>
  <c r="BS80" i="1" s="1"/>
  <c r="BR81" i="1" s="1"/>
  <c r="BY68" i="1"/>
  <c r="BX69" i="1" s="1"/>
  <c r="BW70" i="1" s="1"/>
  <c r="BV71" i="1" s="1"/>
  <c r="BU72" i="1" s="1"/>
  <c r="BT73" i="1" s="1"/>
  <c r="BS74" i="1" s="1"/>
  <c r="BR75" i="1" s="1"/>
  <c r="BQ76" i="1" s="1"/>
  <c r="BP77" i="1" s="1"/>
  <c r="BO78" i="1" s="1"/>
  <c r="BN79" i="1" s="1"/>
  <c r="BM80" i="1" s="1"/>
  <c r="BL81" i="1" s="1"/>
  <c r="BK82" i="1" s="1"/>
  <c r="BJ83" i="1" s="1"/>
  <c r="BI84" i="1" s="1"/>
  <c r="BH85" i="1" s="1"/>
  <c r="BG86" i="1" s="1"/>
  <c r="BF87" i="1" s="1"/>
  <c r="BE88" i="1" s="1"/>
  <c r="BD89" i="1" s="1"/>
  <c r="BC90" i="1" s="1"/>
  <c r="T79" i="1"/>
  <c r="S80" i="1" s="1"/>
  <c r="R81" i="1" s="1"/>
  <c r="Q82" i="1" s="1"/>
  <c r="P83" i="1" s="1"/>
  <c r="O84" i="1" s="1"/>
  <c r="N85" i="1" s="1"/>
  <c r="M86" i="1" s="1"/>
  <c r="L87" i="1" s="1"/>
  <c r="K88" i="1" s="1"/>
  <c r="J89" i="1" s="1"/>
  <c r="I90" i="1" s="1"/>
  <c r="H91" i="1" s="1"/>
  <c r="H97" i="1" s="1"/>
  <c r="CK127" i="1"/>
  <c r="CJ128" i="1" s="1"/>
  <c r="CI129" i="1" s="1"/>
  <c r="CH130" i="1" s="1"/>
  <c r="CG131" i="1" s="1"/>
  <c r="CF132" i="1" s="1"/>
  <c r="B91" i="1"/>
  <c r="BQ71" i="1"/>
  <c r="BP72" i="1" s="1"/>
  <c r="BO73" i="1" s="1"/>
  <c r="BN74" i="1" s="1"/>
  <c r="BM75" i="1" s="1"/>
  <c r="BL76" i="1" s="1"/>
  <c r="BK77" i="1" s="1"/>
  <c r="BJ78" i="1" s="1"/>
  <c r="BI79" i="1" s="1"/>
  <c r="BH80" i="1" s="1"/>
  <c r="BG81" i="1" s="1"/>
  <c r="BF82" i="1" s="1"/>
  <c r="BE83" i="1" s="1"/>
  <c r="BD84" i="1" s="1"/>
  <c r="BY70" i="1"/>
  <c r="BX71" i="1" s="1"/>
  <c r="BW72" i="1" s="1"/>
  <c r="BV73" i="1" s="1"/>
  <c r="BU74" i="1" s="1"/>
  <c r="BT75" i="1" s="1"/>
  <c r="BS76" i="1" s="1"/>
  <c r="BR77" i="1" s="1"/>
  <c r="CK129" i="1"/>
  <c r="CJ130" i="1" s="1"/>
  <c r="CI131" i="1" s="1"/>
  <c r="CH132" i="1" s="1"/>
  <c r="CG133" i="1" s="1"/>
  <c r="CF134" i="1" s="1"/>
  <c r="CN131" i="1"/>
  <c r="CM132" i="1" s="1"/>
  <c r="CL133" i="1" s="1"/>
  <c r="CN125" i="1"/>
  <c r="CM126" i="1" s="1"/>
  <c r="CL127" i="1" s="1"/>
  <c r="CN123" i="1"/>
  <c r="CM124" i="1" s="1"/>
  <c r="CL125" i="1" s="1"/>
  <c r="CJ121" i="1"/>
  <c r="CI122" i="1" s="1"/>
  <c r="CH123" i="1" s="1"/>
  <c r="CG124" i="1" s="1"/>
  <c r="CF125" i="1" s="1"/>
  <c r="CV125" i="1" s="1"/>
  <c r="CU126" i="1" s="1"/>
  <c r="CT127" i="1" s="1"/>
  <c r="CS128" i="1" s="1"/>
  <c r="CV120" i="1"/>
  <c r="CU121" i="1" s="1"/>
  <c r="CT122" i="1" s="1"/>
  <c r="CS123" i="1" s="1"/>
  <c r="CK121" i="1"/>
  <c r="B86" i="1"/>
  <c r="T86" i="1" s="1"/>
  <c r="S87" i="1" s="1"/>
  <c r="R88" i="1" s="1"/>
  <c r="Q89" i="1" s="1"/>
  <c r="P90" i="1" s="1"/>
  <c r="O91" i="1" s="1"/>
  <c r="O97" i="1" s="1"/>
  <c r="T85" i="1"/>
  <c r="S86" i="1" s="1"/>
  <c r="R87" i="1" s="1"/>
  <c r="Q88" i="1" s="1"/>
  <c r="P89" i="1" s="1"/>
  <c r="O90" i="1" s="1"/>
  <c r="N91" i="1" s="1"/>
  <c r="N97" i="1" s="1"/>
  <c r="CK124" i="1"/>
  <c r="CK130" i="1"/>
  <c r="CJ131" i="1" s="1"/>
  <c r="CI132" i="1" s="1"/>
  <c r="CH133" i="1" s="1"/>
  <c r="CG134" i="1" s="1"/>
  <c r="CF135" i="1" s="1"/>
  <c r="B83" i="1"/>
  <c r="T83" i="1" s="1"/>
  <c r="S84" i="1" s="1"/>
  <c r="R85" i="1" s="1"/>
  <c r="Q86" i="1" s="1"/>
  <c r="P87" i="1" s="1"/>
  <c r="O88" i="1" s="1"/>
  <c r="N89" i="1" s="1"/>
  <c r="M90" i="1" s="1"/>
  <c r="L91" i="1" s="1"/>
  <c r="L97" i="1" s="1"/>
  <c r="T82" i="1"/>
  <c r="S83" i="1" s="1"/>
  <c r="R84" i="1" s="1"/>
  <c r="Q85" i="1" s="1"/>
  <c r="P86" i="1" s="1"/>
  <c r="O87" i="1" s="1"/>
  <c r="N88" i="1" s="1"/>
  <c r="M89" i="1" s="1"/>
  <c r="L90" i="1" s="1"/>
  <c r="K91" i="1" s="1"/>
  <c r="K97" i="1" s="1"/>
  <c r="AJ116" i="1" l="1"/>
  <c r="AI117" i="1" s="1"/>
  <c r="AI118" i="1" s="1"/>
  <c r="AH119" i="1" s="1"/>
  <c r="T87" i="1"/>
  <c r="S88" i="1" s="1"/>
  <c r="R89" i="1" s="1"/>
  <c r="Q90" i="1" s="1"/>
  <c r="P91" i="1" s="1"/>
  <c r="P97" i="1" s="1"/>
  <c r="CV127" i="1"/>
  <c r="CU128" i="1" s="1"/>
  <c r="CT129" i="1" s="1"/>
  <c r="CS130" i="1" s="1"/>
  <c r="C98" i="1"/>
  <c r="C99" i="1" s="1"/>
  <c r="B100" i="1" s="1"/>
  <c r="T78" i="1"/>
  <c r="S79" i="1" s="1"/>
  <c r="R80" i="1" s="1"/>
  <c r="Q81" i="1" s="1"/>
  <c r="P82" i="1" s="1"/>
  <c r="O83" i="1" s="1"/>
  <c r="N84" i="1" s="1"/>
  <c r="M85" i="1" s="1"/>
  <c r="L86" i="1" s="1"/>
  <c r="K87" i="1" s="1"/>
  <c r="J88" i="1" s="1"/>
  <c r="I89" i="1" s="1"/>
  <c r="H90" i="1" s="1"/>
  <c r="G91" i="1" s="1"/>
  <c r="G97" i="1" s="1"/>
  <c r="M98" i="1"/>
  <c r="G98" i="1"/>
  <c r="L98" i="1"/>
  <c r="L99" i="1"/>
  <c r="K100" i="1" s="1"/>
  <c r="K101" i="1" s="1"/>
  <c r="T81" i="1"/>
  <c r="S82" i="1" s="1"/>
  <c r="R83" i="1" s="1"/>
  <c r="Q84" i="1" s="1"/>
  <c r="P85" i="1" s="1"/>
  <c r="O86" i="1" s="1"/>
  <c r="N87" i="1" s="1"/>
  <c r="M88" i="1" s="1"/>
  <c r="L89" i="1" s="1"/>
  <c r="K90" i="1" s="1"/>
  <c r="J91" i="1" s="1"/>
  <c r="J97" i="1" s="1"/>
  <c r="J98" i="1" s="1"/>
  <c r="F98" i="1"/>
  <c r="E99" i="1" s="1"/>
  <c r="D100" i="1" s="1"/>
  <c r="BF98" i="1"/>
  <c r="AD116" i="1"/>
  <c r="AC117" i="1" s="1"/>
  <c r="AC118" i="1" s="1"/>
  <c r="AB119" i="1" s="1"/>
  <c r="D98" i="1"/>
  <c r="D99" i="1" s="1"/>
  <c r="C100" i="1" s="1"/>
  <c r="B101" i="1" s="1"/>
  <c r="T88" i="1"/>
  <c r="S89" i="1" s="1"/>
  <c r="R90" i="1" s="1"/>
  <c r="Q91" i="1" s="1"/>
  <c r="Q97" i="1" s="1"/>
  <c r="P98" i="1" s="1"/>
  <c r="P99" i="1" s="1"/>
  <c r="O100" i="1" s="1"/>
  <c r="AT115" i="1"/>
  <c r="N98" i="1"/>
  <c r="H98" i="1"/>
  <c r="BY79" i="1"/>
  <c r="BX80" i="1" s="1"/>
  <c r="BW81" i="1" s="1"/>
  <c r="BV82" i="1" s="1"/>
  <c r="BU83" i="1" s="1"/>
  <c r="BT84" i="1" s="1"/>
  <c r="BS85" i="1" s="1"/>
  <c r="BR86" i="1" s="1"/>
  <c r="BQ87" i="1" s="1"/>
  <c r="BP88" i="1" s="1"/>
  <c r="BO89" i="1" s="1"/>
  <c r="BN90" i="1" s="1"/>
  <c r="BM91" i="1" s="1"/>
  <c r="BM97" i="1" s="1"/>
  <c r="O98" i="1"/>
  <c r="O99" i="1" s="1"/>
  <c r="N100" i="1" s="1"/>
  <c r="I98" i="1"/>
  <c r="I99" i="1" s="1"/>
  <c r="H100" i="1" s="1"/>
  <c r="BY80" i="1"/>
  <c r="BX81" i="1" s="1"/>
  <c r="BW82" i="1" s="1"/>
  <c r="BV83" i="1" s="1"/>
  <c r="BU84" i="1" s="1"/>
  <c r="BT85" i="1" s="1"/>
  <c r="BS86" i="1" s="1"/>
  <c r="BR87" i="1" s="1"/>
  <c r="BQ88" i="1" s="1"/>
  <c r="BP89" i="1" s="1"/>
  <c r="BO90" i="1" s="1"/>
  <c r="BN91" i="1" s="1"/>
  <c r="BN97" i="1" s="1"/>
  <c r="T90" i="1"/>
  <c r="S91" i="1" s="1"/>
  <c r="S97" i="1" s="1"/>
  <c r="R98" i="1" s="1"/>
  <c r="M99" i="1"/>
  <c r="L100" i="1" s="1"/>
  <c r="L101" i="1" s="1"/>
  <c r="AB113" i="1"/>
  <c r="AB114" i="1" s="1"/>
  <c r="AA115" i="1" s="1"/>
  <c r="AV112" i="1"/>
  <c r="AV113" i="1" s="1"/>
  <c r="AV114" i="1" s="1"/>
  <c r="AN111" i="1"/>
  <c r="AM112" i="1" s="1"/>
  <c r="AM113" i="1" s="1"/>
  <c r="AM114" i="1" s="1"/>
  <c r="AL115" i="1" s="1"/>
  <c r="AK116" i="1" s="1"/>
  <c r="AJ117" i="1" s="1"/>
  <c r="AJ118" i="1" s="1"/>
  <c r="AI119" i="1" s="1"/>
  <c r="AH120" i="1" s="1"/>
  <c r="AH121" i="1" s="1"/>
  <c r="AO111" i="1"/>
  <c r="AN112" i="1" s="1"/>
  <c r="AN113" i="1" s="1"/>
  <c r="AN114" i="1" s="1"/>
  <c r="AT109" i="1"/>
  <c r="AS110" i="1" s="1"/>
  <c r="AR111" i="1" s="1"/>
  <c r="AQ112" i="1" s="1"/>
  <c r="AQ113" i="1" s="1"/>
  <c r="AU109" i="1"/>
  <c r="AT110" i="1" s="1"/>
  <c r="AC115" i="1"/>
  <c r="AC116" i="1" s="1"/>
  <c r="AB117" i="1" s="1"/>
  <c r="AB118" i="1" s="1"/>
  <c r="AA119" i="1" s="1"/>
  <c r="AA120" i="1" s="1"/>
  <c r="AA121" i="1" s="1"/>
  <c r="AJ109" i="1"/>
  <c r="AI110" i="1" s="1"/>
  <c r="AI116" i="1"/>
  <c r="AH117" i="1" s="1"/>
  <c r="AH118" i="1" s="1"/>
  <c r="AG119" i="1" s="1"/>
  <c r="AG120" i="1" s="1"/>
  <c r="AG121" i="1" s="1"/>
  <c r="BQ77" i="1"/>
  <c r="BP78" i="1" s="1"/>
  <c r="BO79" i="1" s="1"/>
  <c r="BN80" i="1" s="1"/>
  <c r="BM81" i="1" s="1"/>
  <c r="BL82" i="1" s="1"/>
  <c r="BK83" i="1" s="1"/>
  <c r="BJ84" i="1" s="1"/>
  <c r="BI85" i="1" s="1"/>
  <c r="BH86" i="1" s="1"/>
  <c r="BG87" i="1" s="1"/>
  <c r="BF88" i="1" s="1"/>
  <c r="BE89" i="1" s="1"/>
  <c r="BD90" i="1" s="1"/>
  <c r="BC91" i="1" s="1"/>
  <c r="BC97" i="1" s="1"/>
  <c r="BY76" i="1"/>
  <c r="BX77" i="1" s="1"/>
  <c r="BW78" i="1" s="1"/>
  <c r="BV79" i="1" s="1"/>
  <c r="BU80" i="1" s="1"/>
  <c r="BT81" i="1" s="1"/>
  <c r="BS82" i="1" s="1"/>
  <c r="BR83" i="1" s="1"/>
  <c r="BQ84" i="1" s="1"/>
  <c r="BP85" i="1" s="1"/>
  <c r="BO86" i="1" s="1"/>
  <c r="BN87" i="1" s="1"/>
  <c r="BM88" i="1" s="1"/>
  <c r="BL89" i="1" s="1"/>
  <c r="BK90" i="1" s="1"/>
  <c r="BJ91" i="1" s="1"/>
  <c r="BJ97" i="1" s="1"/>
  <c r="BQ75" i="1"/>
  <c r="BP76" i="1" s="1"/>
  <c r="BO77" i="1" s="1"/>
  <c r="BN78" i="1" s="1"/>
  <c r="BM79" i="1" s="1"/>
  <c r="BL80" i="1" s="1"/>
  <c r="BK81" i="1" s="1"/>
  <c r="BJ82" i="1" s="1"/>
  <c r="BI83" i="1" s="1"/>
  <c r="BH84" i="1" s="1"/>
  <c r="BG85" i="1" s="1"/>
  <c r="BF86" i="1" s="1"/>
  <c r="BE87" i="1" s="1"/>
  <c r="BD88" i="1" s="1"/>
  <c r="BC89" i="1" s="1"/>
  <c r="BY75" i="1"/>
  <c r="BX76" i="1" s="1"/>
  <c r="BW77" i="1" s="1"/>
  <c r="BV78" i="1" s="1"/>
  <c r="BU79" i="1" s="1"/>
  <c r="BT80" i="1" s="1"/>
  <c r="BS81" i="1" s="1"/>
  <c r="BR82" i="1" s="1"/>
  <c r="BQ83" i="1" s="1"/>
  <c r="BP84" i="1" s="1"/>
  <c r="BO85" i="1" s="1"/>
  <c r="BN86" i="1" s="1"/>
  <c r="BM87" i="1" s="1"/>
  <c r="BL88" i="1" s="1"/>
  <c r="BK89" i="1" s="1"/>
  <c r="BJ90" i="1" s="1"/>
  <c r="BI91" i="1" s="1"/>
  <c r="BI97" i="1" s="1"/>
  <c r="BQ82" i="1"/>
  <c r="BP83" i="1" s="1"/>
  <c r="BO84" i="1" s="1"/>
  <c r="BN85" i="1" s="1"/>
  <c r="BM86" i="1" s="1"/>
  <c r="BL87" i="1" s="1"/>
  <c r="BK88" i="1" s="1"/>
  <c r="BJ89" i="1" s="1"/>
  <c r="BI90" i="1" s="1"/>
  <c r="BH91" i="1" s="1"/>
  <c r="BH97" i="1" s="1"/>
  <c r="BG98" i="1" s="1"/>
  <c r="BY81" i="1"/>
  <c r="BX82" i="1" s="1"/>
  <c r="BW83" i="1" s="1"/>
  <c r="BV84" i="1" s="1"/>
  <c r="BU85" i="1" s="1"/>
  <c r="BT86" i="1" s="1"/>
  <c r="BS87" i="1" s="1"/>
  <c r="BR88" i="1" s="1"/>
  <c r="BQ89" i="1" s="1"/>
  <c r="BP90" i="1" s="1"/>
  <c r="BO91" i="1" s="1"/>
  <c r="BO97" i="1" s="1"/>
  <c r="BQ79" i="1"/>
  <c r="BP80" i="1" s="1"/>
  <c r="BO81" i="1" s="1"/>
  <c r="BN82" i="1" s="1"/>
  <c r="BM83" i="1" s="1"/>
  <c r="BL84" i="1" s="1"/>
  <c r="BK85" i="1" s="1"/>
  <c r="BJ86" i="1" s="1"/>
  <c r="BI87" i="1" s="1"/>
  <c r="BH88" i="1" s="1"/>
  <c r="BG89" i="1" s="1"/>
  <c r="BF90" i="1" s="1"/>
  <c r="BE91" i="1" s="1"/>
  <c r="BE97" i="1" s="1"/>
  <c r="BE98" i="1" s="1"/>
  <c r="BE99" i="1" s="1"/>
  <c r="BD100" i="1" s="1"/>
  <c r="BY78" i="1"/>
  <c r="BX79" i="1" s="1"/>
  <c r="BW80" i="1" s="1"/>
  <c r="BV81" i="1" s="1"/>
  <c r="BU82" i="1" s="1"/>
  <c r="BT83" i="1" s="1"/>
  <c r="BS84" i="1" s="1"/>
  <c r="BR85" i="1" s="1"/>
  <c r="BQ86" i="1" s="1"/>
  <c r="BP87" i="1" s="1"/>
  <c r="BO88" i="1" s="1"/>
  <c r="BN89" i="1" s="1"/>
  <c r="BM90" i="1" s="1"/>
  <c r="BL91" i="1" s="1"/>
  <c r="BL97" i="1" s="1"/>
  <c r="CR131" i="1"/>
  <c r="CQ132" i="1" s="1"/>
  <c r="CP133" i="1" s="1"/>
  <c r="CO134" i="1" s="1"/>
  <c r="CN130" i="1"/>
  <c r="CM131" i="1" s="1"/>
  <c r="CL132" i="1" s="1"/>
  <c r="CK126" i="1"/>
  <c r="CJ127" i="1" s="1"/>
  <c r="CI128" i="1" s="1"/>
  <c r="CH129" i="1" s="1"/>
  <c r="CG130" i="1" s="1"/>
  <c r="CF131" i="1" s="1"/>
  <c r="CJ125" i="1"/>
  <c r="CI126" i="1" s="1"/>
  <c r="CH127" i="1" s="1"/>
  <c r="CG128" i="1" s="1"/>
  <c r="CF129" i="1" s="1"/>
  <c r="CV129" i="1" s="1"/>
  <c r="CU130" i="1" s="1"/>
  <c r="CT131" i="1" s="1"/>
  <c r="CS132" i="1" s="1"/>
  <c r="CV124" i="1"/>
  <c r="CU125" i="1" s="1"/>
  <c r="CT126" i="1" s="1"/>
  <c r="CS127" i="1" s="1"/>
  <c r="K98" i="1"/>
  <c r="CJ122" i="1"/>
  <c r="CI123" i="1" s="1"/>
  <c r="CH124" i="1" s="1"/>
  <c r="CG125" i="1" s="1"/>
  <c r="CF126" i="1" s="1"/>
  <c r="CV121" i="1"/>
  <c r="CU122" i="1" s="1"/>
  <c r="CT123" i="1" s="1"/>
  <c r="CS124" i="1" s="1"/>
  <c r="CV130" i="1"/>
  <c r="CU131" i="1" s="1"/>
  <c r="CT132" i="1" s="1"/>
  <c r="CS133" i="1" s="1"/>
  <c r="CK128" i="1"/>
  <c r="CK134" i="1"/>
  <c r="CJ135" i="1" s="1"/>
  <c r="CI136" i="1" s="1"/>
  <c r="CH137" i="1" s="1"/>
  <c r="CG138" i="1" s="1"/>
  <c r="CF139" i="1" s="1"/>
  <c r="BQ78" i="1"/>
  <c r="BP79" i="1" s="1"/>
  <c r="BO80" i="1" s="1"/>
  <c r="BN81" i="1" s="1"/>
  <c r="BM82" i="1" s="1"/>
  <c r="BL83" i="1" s="1"/>
  <c r="BK84" i="1" s="1"/>
  <c r="BJ85" i="1" s="1"/>
  <c r="BI86" i="1" s="1"/>
  <c r="BH87" i="1" s="1"/>
  <c r="BG88" i="1" s="1"/>
  <c r="BF89" i="1" s="1"/>
  <c r="BE90" i="1" s="1"/>
  <c r="BY77" i="1"/>
  <c r="BX78" i="1" s="1"/>
  <c r="BW79" i="1" s="1"/>
  <c r="BV80" i="1" s="1"/>
  <c r="BU81" i="1" s="1"/>
  <c r="BT82" i="1" s="1"/>
  <c r="BS83" i="1" s="1"/>
  <c r="BR84" i="1" s="1"/>
  <c r="BQ85" i="1" s="1"/>
  <c r="BP86" i="1" s="1"/>
  <c r="BO87" i="1" s="1"/>
  <c r="BN88" i="1" s="1"/>
  <c r="BM89" i="1" s="1"/>
  <c r="BL90" i="1" s="1"/>
  <c r="BK91" i="1" s="1"/>
  <c r="BK97" i="1" s="1"/>
  <c r="CR124" i="1"/>
  <c r="CQ125" i="1" s="1"/>
  <c r="CP126" i="1" s="1"/>
  <c r="CO127" i="1" s="1"/>
  <c r="BC85" i="1"/>
  <c r="CR129" i="1"/>
  <c r="CQ130" i="1" s="1"/>
  <c r="CP131" i="1" s="1"/>
  <c r="CO132" i="1" s="1"/>
  <c r="B97" i="1"/>
  <c r="B98" i="1" s="1"/>
  <c r="B99" i="1" s="1"/>
  <c r="T91" i="1"/>
  <c r="T97" i="1" s="1"/>
  <c r="S98" i="1" s="1"/>
  <c r="R99" i="1" s="1"/>
  <c r="Q100" i="1" s="1"/>
  <c r="BF99" i="1" l="1"/>
  <c r="BE100" i="1" s="1"/>
  <c r="G99" i="1"/>
  <c r="F100" i="1" s="1"/>
  <c r="N101" i="1"/>
  <c r="BI98" i="1"/>
  <c r="Q98" i="1"/>
  <c r="Q99" i="1" s="1"/>
  <c r="P100" i="1" s="1"/>
  <c r="P101" i="1" s="1"/>
  <c r="BL98" i="1"/>
  <c r="BL99" i="1" s="1"/>
  <c r="BK100" i="1" s="1"/>
  <c r="J99" i="1"/>
  <c r="I100" i="1" s="1"/>
  <c r="H101" i="1" s="1"/>
  <c r="BN98" i="1"/>
  <c r="BH98" i="1"/>
  <c r="BH99" i="1" s="1"/>
  <c r="BG100" i="1" s="1"/>
  <c r="BG101" i="1" s="1"/>
  <c r="F99" i="1"/>
  <c r="E100" i="1" s="1"/>
  <c r="D101" i="1" s="1"/>
  <c r="BM98" i="1"/>
  <c r="BM99" i="1" s="1"/>
  <c r="BL100" i="1" s="1"/>
  <c r="H99" i="1"/>
  <c r="G100" i="1" s="1"/>
  <c r="C101" i="1"/>
  <c r="B102" i="1" s="1"/>
  <c r="BY86" i="1"/>
  <c r="BX87" i="1" s="1"/>
  <c r="BW88" i="1" s="1"/>
  <c r="BV89" i="1" s="1"/>
  <c r="BU90" i="1" s="1"/>
  <c r="BT91" i="1" s="1"/>
  <c r="BT97" i="1" s="1"/>
  <c r="BK98" i="1"/>
  <c r="BK99" i="1" s="1"/>
  <c r="BJ100" i="1" s="1"/>
  <c r="T98" i="1"/>
  <c r="T99" i="1" s="1"/>
  <c r="S100" i="1" s="1"/>
  <c r="R101" i="1" s="1"/>
  <c r="Q102" i="1" s="1"/>
  <c r="P103" i="1" s="1"/>
  <c r="P104" i="1" s="1"/>
  <c r="BJ98" i="1"/>
  <c r="BI99" i="1" s="1"/>
  <c r="BH100" i="1" s="1"/>
  <c r="N99" i="1"/>
  <c r="M100" i="1" s="1"/>
  <c r="M101" i="1" s="1"/>
  <c r="M102" i="1" s="1"/>
  <c r="L103" i="1" s="1"/>
  <c r="L104" i="1" s="1"/>
  <c r="BY83" i="1"/>
  <c r="BX84" i="1" s="1"/>
  <c r="BW85" i="1" s="1"/>
  <c r="BV86" i="1" s="1"/>
  <c r="BU87" i="1" s="1"/>
  <c r="BT88" i="1" s="1"/>
  <c r="BS89" i="1" s="1"/>
  <c r="BR90" i="1" s="1"/>
  <c r="BQ91" i="1" s="1"/>
  <c r="BQ97" i="1" s="1"/>
  <c r="BY87" i="1"/>
  <c r="BX88" i="1" s="1"/>
  <c r="BW89" i="1" s="1"/>
  <c r="BV90" i="1" s="1"/>
  <c r="BU91" i="1" s="1"/>
  <c r="BU97" i="1" s="1"/>
  <c r="AP114" i="1"/>
  <c r="AO115" i="1" s="1"/>
  <c r="AQ114" i="1"/>
  <c r="S99" i="1"/>
  <c r="R100" i="1" s="1"/>
  <c r="Q101" i="1" s="1"/>
  <c r="AU115" i="1"/>
  <c r="AT116" i="1" s="1"/>
  <c r="AS117" i="1" s="1"/>
  <c r="AV115" i="1"/>
  <c r="O101" i="1"/>
  <c r="N102" i="1" s="1"/>
  <c r="M103" i="1" s="1"/>
  <c r="M104" i="1" s="1"/>
  <c r="AB115" i="1"/>
  <c r="AA116" i="1" s="1"/>
  <c r="AS111" i="1"/>
  <c r="AR112" i="1" s="1"/>
  <c r="AR113" i="1" s="1"/>
  <c r="AR114" i="1" s="1"/>
  <c r="AT111" i="1"/>
  <c r="AS112" i="1" s="1"/>
  <c r="AS113" i="1" s="1"/>
  <c r="AS114" i="1" s="1"/>
  <c r="AG122" i="1"/>
  <c r="K102" i="1"/>
  <c r="J103" i="1" s="1"/>
  <c r="J104" i="1" s="1"/>
  <c r="AV119" i="1"/>
  <c r="K99" i="1"/>
  <c r="J100" i="1" s="1"/>
  <c r="BG99" i="1"/>
  <c r="BF100" i="1" s="1"/>
  <c r="BE101" i="1" s="1"/>
  <c r="L102" i="1"/>
  <c r="K103" i="1" s="1"/>
  <c r="K104" i="1" s="1"/>
  <c r="AH111" i="1"/>
  <c r="AG112" i="1" s="1"/>
  <c r="AG113" i="1" s="1"/>
  <c r="AG114" i="1" s="1"/>
  <c r="AF115" i="1" s="1"/>
  <c r="AE116" i="1" s="1"/>
  <c r="AD117" i="1" s="1"/>
  <c r="AD118" i="1" s="1"/>
  <c r="AC119" i="1" s="1"/>
  <c r="AB120" i="1" s="1"/>
  <c r="AB121" i="1" s="1"/>
  <c r="AA122" i="1" s="1"/>
  <c r="AI111" i="1"/>
  <c r="AH112" i="1" s="1"/>
  <c r="AH113" i="1" s="1"/>
  <c r="AH114" i="1" s="1"/>
  <c r="AM115" i="1"/>
  <c r="AL116" i="1" s="1"/>
  <c r="AK117" i="1" s="1"/>
  <c r="AK118" i="1" s="1"/>
  <c r="AJ119" i="1" s="1"/>
  <c r="AI120" i="1" s="1"/>
  <c r="AI121" i="1" s="1"/>
  <c r="AH122" i="1" s="1"/>
  <c r="AN115" i="1"/>
  <c r="E101" i="1"/>
  <c r="D102" i="1" s="1"/>
  <c r="C103" i="1" s="1"/>
  <c r="J101" i="1"/>
  <c r="BY85" i="1"/>
  <c r="BX86" i="1" s="1"/>
  <c r="BW87" i="1" s="1"/>
  <c r="BV88" i="1" s="1"/>
  <c r="BU89" i="1" s="1"/>
  <c r="BT90" i="1" s="1"/>
  <c r="BS91" i="1" s="1"/>
  <c r="BS97" i="1" s="1"/>
  <c r="BY88" i="1"/>
  <c r="BX89" i="1" s="1"/>
  <c r="BW90" i="1" s="1"/>
  <c r="BV91" i="1" s="1"/>
  <c r="BV97" i="1" s="1"/>
  <c r="BY82" i="1"/>
  <c r="BX83" i="1" s="1"/>
  <c r="BW84" i="1" s="1"/>
  <c r="BV85" i="1" s="1"/>
  <c r="BU86" i="1" s="1"/>
  <c r="BT87" i="1" s="1"/>
  <c r="BS88" i="1" s="1"/>
  <c r="BR89" i="1" s="1"/>
  <c r="BQ90" i="1" s="1"/>
  <c r="BP91" i="1" s="1"/>
  <c r="BP97" i="1" s="1"/>
  <c r="BO98" i="1" s="1"/>
  <c r="W97" i="1"/>
  <c r="BD101" i="1"/>
  <c r="CN128" i="1"/>
  <c r="CM129" i="1" s="1"/>
  <c r="CL130" i="1" s="1"/>
  <c r="CJ129" i="1"/>
  <c r="CI130" i="1" s="1"/>
  <c r="CH131" i="1" s="1"/>
  <c r="CG132" i="1" s="1"/>
  <c r="CF133" i="1" s="1"/>
  <c r="CV128" i="1"/>
  <c r="CU129" i="1" s="1"/>
  <c r="CT130" i="1" s="1"/>
  <c r="CS131" i="1" s="1"/>
  <c r="CN135" i="1"/>
  <c r="CM136" i="1" s="1"/>
  <c r="CL137" i="1" s="1"/>
  <c r="CR125" i="1"/>
  <c r="CQ126" i="1" s="1"/>
  <c r="CP127" i="1" s="1"/>
  <c r="CO128" i="1" s="1"/>
  <c r="CV126" i="1"/>
  <c r="CU127" i="1" s="1"/>
  <c r="CT128" i="1" s="1"/>
  <c r="CS129" i="1" s="1"/>
  <c r="BD91" i="1"/>
  <c r="CK133" i="1"/>
  <c r="CJ134" i="1" s="1"/>
  <c r="CI135" i="1" s="1"/>
  <c r="CH136" i="1" s="1"/>
  <c r="CG137" i="1" s="1"/>
  <c r="CF138" i="1" s="1"/>
  <c r="BY84" i="1"/>
  <c r="BX85" i="1" s="1"/>
  <c r="BW86" i="1" s="1"/>
  <c r="BV87" i="1" s="1"/>
  <c r="BU88" i="1" s="1"/>
  <c r="BT89" i="1" s="1"/>
  <c r="BS90" i="1" s="1"/>
  <c r="BR91" i="1" s="1"/>
  <c r="BR97" i="1" s="1"/>
  <c r="BQ98" i="1" s="1"/>
  <c r="CR128" i="1"/>
  <c r="CQ129" i="1" s="1"/>
  <c r="CP130" i="1" s="1"/>
  <c r="CO131" i="1" s="1"/>
  <c r="CN133" i="1"/>
  <c r="CM134" i="1" s="1"/>
  <c r="CL135" i="1" s="1"/>
  <c r="CR133" i="1"/>
  <c r="CQ134" i="1" s="1"/>
  <c r="CP135" i="1" s="1"/>
  <c r="CO136" i="1" s="1"/>
  <c r="CR134" i="1"/>
  <c r="CQ135" i="1" s="1"/>
  <c r="CP136" i="1" s="1"/>
  <c r="CO137" i="1" s="1"/>
  <c r="CV134" i="1"/>
  <c r="CU135" i="1" s="1"/>
  <c r="CT136" i="1" s="1"/>
  <c r="CS137" i="1" s="1"/>
  <c r="AG123" i="1" l="1"/>
  <c r="BN99" i="1"/>
  <c r="BM100" i="1" s="1"/>
  <c r="BJ99" i="1"/>
  <c r="BI100" i="1" s="1"/>
  <c r="BH101" i="1" s="1"/>
  <c r="I101" i="1"/>
  <c r="H102" i="1" s="1"/>
  <c r="G103" i="1" s="1"/>
  <c r="G104" i="1" s="1"/>
  <c r="BK101" i="1"/>
  <c r="BT98" i="1"/>
  <c r="AB116" i="1"/>
  <c r="AA117" i="1" s="1"/>
  <c r="AA118" i="1" s="1"/>
  <c r="AP115" i="1"/>
  <c r="AO116" i="1" s="1"/>
  <c r="AN117" i="1" s="1"/>
  <c r="AN118" i="1" s="1"/>
  <c r="AM119" i="1" s="1"/>
  <c r="BP98" i="1"/>
  <c r="BY89" i="1"/>
  <c r="BX90" i="1" s="1"/>
  <c r="BW91" i="1" s="1"/>
  <c r="BW97" i="1" s="1"/>
  <c r="BV98" i="1" s="1"/>
  <c r="BV99" i="1" s="1"/>
  <c r="BU100" i="1" s="1"/>
  <c r="BR98" i="1"/>
  <c r="BR99" i="1" s="1"/>
  <c r="BQ100" i="1" s="1"/>
  <c r="BQ101" i="1" s="1"/>
  <c r="BP99" i="1"/>
  <c r="BO100" i="1" s="1"/>
  <c r="W100" i="1" s="1"/>
  <c r="F101" i="1"/>
  <c r="G101" i="1"/>
  <c r="T100" i="1"/>
  <c r="T101" i="1" s="1"/>
  <c r="T102" i="1" s="1"/>
  <c r="S103" i="1" s="1"/>
  <c r="S104" i="1" s="1"/>
  <c r="BY90" i="1"/>
  <c r="BX91" i="1" s="1"/>
  <c r="BX97" i="1" s="1"/>
  <c r="E102" i="1"/>
  <c r="D103" i="1" s="1"/>
  <c r="D104" i="1" s="1"/>
  <c r="D105" i="1" s="1"/>
  <c r="D106" i="1" s="1"/>
  <c r="C107" i="1" s="1"/>
  <c r="B108" i="1" s="1"/>
  <c r="J102" i="1"/>
  <c r="I103" i="1" s="1"/>
  <c r="I104" i="1" s="1"/>
  <c r="C102" i="1"/>
  <c r="B103" i="1" s="1"/>
  <c r="B104" i="1" s="1"/>
  <c r="P102" i="1"/>
  <c r="O103" i="1" s="1"/>
  <c r="O104" i="1" s="1"/>
  <c r="O105" i="1" s="1"/>
  <c r="O106" i="1" s="1"/>
  <c r="N107" i="1" s="1"/>
  <c r="M108" i="1" s="1"/>
  <c r="L109" i="1" s="1"/>
  <c r="K110" i="1" s="1"/>
  <c r="BL101" i="1"/>
  <c r="BK102" i="1" s="1"/>
  <c r="BK103" i="1" s="1"/>
  <c r="BJ104" i="1" s="1"/>
  <c r="O102" i="1"/>
  <c r="N103" i="1" s="1"/>
  <c r="N104" i="1" s="1"/>
  <c r="M105" i="1" s="1"/>
  <c r="M106" i="1" s="1"/>
  <c r="L107" i="1" s="1"/>
  <c r="K108" i="1" s="1"/>
  <c r="BS98" i="1"/>
  <c r="BS99" i="1" s="1"/>
  <c r="BR100" i="1" s="1"/>
  <c r="BU98" i="1"/>
  <c r="L105" i="1"/>
  <c r="L106" i="1" s="1"/>
  <c r="K107" i="1" s="1"/>
  <c r="J108" i="1" s="1"/>
  <c r="BJ101" i="1"/>
  <c r="J105" i="1"/>
  <c r="J106" i="1" s="1"/>
  <c r="I107" i="1" s="1"/>
  <c r="H108" i="1" s="1"/>
  <c r="K105" i="1"/>
  <c r="K106" i="1" s="1"/>
  <c r="J107" i="1" s="1"/>
  <c r="I108" i="1" s="1"/>
  <c r="J109" i="1"/>
  <c r="I110" i="1" s="1"/>
  <c r="BR101" i="1"/>
  <c r="BR102" i="1" s="1"/>
  <c r="BR103" i="1" s="1"/>
  <c r="BQ104" i="1" s="1"/>
  <c r="W98" i="1"/>
  <c r="BQ99" i="1"/>
  <c r="BP100" i="1" s="1"/>
  <c r="AV120" i="1"/>
  <c r="AV121" i="1" s="1"/>
  <c r="N105" i="1"/>
  <c r="N106" i="1" s="1"/>
  <c r="M107" i="1" s="1"/>
  <c r="L108" i="1" s="1"/>
  <c r="K109" i="1" s="1"/>
  <c r="J110" i="1" s="1"/>
  <c r="BD102" i="1"/>
  <c r="BD103" i="1" s="1"/>
  <c r="BC104" i="1" s="1"/>
  <c r="S101" i="1"/>
  <c r="R102" i="1" s="1"/>
  <c r="Q103" i="1" s="1"/>
  <c r="Q104" i="1" s="1"/>
  <c r="P105" i="1" s="1"/>
  <c r="P106" i="1" s="1"/>
  <c r="O107" i="1" s="1"/>
  <c r="N108" i="1" s="1"/>
  <c r="BO99" i="1"/>
  <c r="AN116" i="1"/>
  <c r="AM117" i="1" s="1"/>
  <c r="AM118" i="1" s="1"/>
  <c r="AL119" i="1" s="1"/>
  <c r="AU116" i="1"/>
  <c r="AT117" i="1" s="1"/>
  <c r="AV116" i="1"/>
  <c r="AU117" i="1" s="1"/>
  <c r="AG115" i="1"/>
  <c r="AF116" i="1" s="1"/>
  <c r="AE117" i="1" s="1"/>
  <c r="AE118" i="1" s="1"/>
  <c r="AD119" i="1" s="1"/>
  <c r="AC120" i="1" s="1"/>
  <c r="AC121" i="1" s="1"/>
  <c r="AB122" i="1" s="1"/>
  <c r="AA123" i="1" s="1"/>
  <c r="AH115" i="1"/>
  <c r="C104" i="1"/>
  <c r="AR115" i="1"/>
  <c r="AS115" i="1"/>
  <c r="AS118" i="1"/>
  <c r="AR119" i="1" s="1"/>
  <c r="BF101" i="1"/>
  <c r="BE102" i="1" s="1"/>
  <c r="BE103" i="1" s="1"/>
  <c r="BD104" i="1" s="1"/>
  <c r="AQ115" i="1"/>
  <c r="BG102" i="1"/>
  <c r="BG103" i="1" s="1"/>
  <c r="BF104" i="1" s="1"/>
  <c r="AM116" i="1"/>
  <c r="AL117" i="1" s="1"/>
  <c r="AL118" i="1" s="1"/>
  <c r="AK119" i="1" s="1"/>
  <c r="AJ120" i="1" s="1"/>
  <c r="AJ121" i="1" s="1"/>
  <c r="AI122" i="1" s="1"/>
  <c r="AH123" i="1" s="1"/>
  <c r="AG124" i="1" s="1"/>
  <c r="AF125" i="1" s="1"/>
  <c r="CR132" i="1"/>
  <c r="CQ133" i="1" s="1"/>
  <c r="CP134" i="1" s="1"/>
  <c r="CO135" i="1" s="1"/>
  <c r="CV133" i="1"/>
  <c r="CU134" i="1" s="1"/>
  <c r="CT135" i="1" s="1"/>
  <c r="CS136" i="1" s="1"/>
  <c r="CK136" i="1"/>
  <c r="CJ137" i="1" s="1"/>
  <c r="CI138" i="1" s="1"/>
  <c r="CH139" i="1" s="1"/>
  <c r="CG140" i="1" s="1"/>
  <c r="CF141" i="1" s="1"/>
  <c r="CN132" i="1"/>
  <c r="CM133" i="1" s="1"/>
  <c r="CL134" i="1" s="1"/>
  <c r="CK138" i="1"/>
  <c r="CJ139" i="1" s="1"/>
  <c r="CI140" i="1" s="1"/>
  <c r="CH141" i="1" s="1"/>
  <c r="CG142" i="1" s="1"/>
  <c r="CF143" i="1" s="1"/>
  <c r="CN137" i="1"/>
  <c r="CM138" i="1" s="1"/>
  <c r="CL139" i="1" s="1"/>
  <c r="CR138" i="1"/>
  <c r="CQ139" i="1" s="1"/>
  <c r="CP140" i="1" s="1"/>
  <c r="CO141" i="1" s="1"/>
  <c r="CR130" i="1"/>
  <c r="CQ131" i="1" s="1"/>
  <c r="CP132" i="1" s="1"/>
  <c r="CO133" i="1" s="1"/>
  <c r="CK131" i="1"/>
  <c r="CN129" i="1"/>
  <c r="CM130" i="1" s="1"/>
  <c r="CL131" i="1" s="1"/>
  <c r="BD97" i="1"/>
  <c r="BY91" i="1"/>
  <c r="BY97" i="1" s="1"/>
  <c r="CN138" i="1"/>
  <c r="CM139" i="1" s="1"/>
  <c r="CL140" i="1" s="1"/>
  <c r="BT99" i="1" l="1"/>
  <c r="BS100" i="1" s="1"/>
  <c r="BX98" i="1"/>
  <c r="AP116" i="1"/>
  <c r="AO117" i="1" s="1"/>
  <c r="AO118" i="1" s="1"/>
  <c r="AN119" i="1" s="1"/>
  <c r="AM120" i="1" s="1"/>
  <c r="AM121" i="1" s="1"/>
  <c r="AV117" i="1"/>
  <c r="AV118" i="1" s="1"/>
  <c r="AU119" i="1" s="1"/>
  <c r="AU120" i="1" s="1"/>
  <c r="AU121" i="1" s="1"/>
  <c r="BI101" i="1"/>
  <c r="BH102" i="1" s="1"/>
  <c r="BH103" i="1" s="1"/>
  <c r="BG104" i="1" s="1"/>
  <c r="BF105" i="1" s="1"/>
  <c r="BE106" i="1" s="1"/>
  <c r="BD107" i="1" s="1"/>
  <c r="BC108" i="1" s="1"/>
  <c r="BC109" i="1" s="1"/>
  <c r="I109" i="1"/>
  <c r="H110" i="1" s="1"/>
  <c r="BU99" i="1"/>
  <c r="BT100" i="1" s="1"/>
  <c r="BS101" i="1" s="1"/>
  <c r="S102" i="1"/>
  <c r="R103" i="1" s="1"/>
  <c r="R104" i="1" s="1"/>
  <c r="Q105" i="1" s="1"/>
  <c r="Q106" i="1" s="1"/>
  <c r="P107" i="1" s="1"/>
  <c r="O108" i="1" s="1"/>
  <c r="N109" i="1" s="1"/>
  <c r="M110" i="1" s="1"/>
  <c r="BO101" i="1"/>
  <c r="BW98" i="1"/>
  <c r="BW99" i="1" s="1"/>
  <c r="BV100" i="1" s="1"/>
  <c r="I102" i="1"/>
  <c r="H103" i="1" s="1"/>
  <c r="H104" i="1" s="1"/>
  <c r="G105" i="1" s="1"/>
  <c r="G106" i="1" s="1"/>
  <c r="F107" i="1" s="1"/>
  <c r="E108" i="1" s="1"/>
  <c r="D109" i="1" s="1"/>
  <c r="C110" i="1" s="1"/>
  <c r="B111" i="1" s="1"/>
  <c r="B112" i="1" s="1"/>
  <c r="AK120" i="1"/>
  <c r="AK121" i="1" s="1"/>
  <c r="AJ122" i="1" s="1"/>
  <c r="AI123" i="1" s="1"/>
  <c r="AH124" i="1" s="1"/>
  <c r="AG125" i="1" s="1"/>
  <c r="AF126" i="1" s="1"/>
  <c r="T103" i="1"/>
  <c r="T104" i="1" s="1"/>
  <c r="T105" i="1" s="1"/>
  <c r="T106" i="1" s="1"/>
  <c r="S107" i="1" s="1"/>
  <c r="R108" i="1" s="1"/>
  <c r="B105" i="1"/>
  <c r="B106" i="1" s="1"/>
  <c r="AL120" i="1"/>
  <c r="AL121" i="1" s="1"/>
  <c r="AL122" i="1" s="1"/>
  <c r="BC98" i="1"/>
  <c r="BC99" i="1" s="1"/>
  <c r="BD98" i="1"/>
  <c r="BD99" i="1" s="1"/>
  <c r="BC100" i="1" s="1"/>
  <c r="CV138" i="1"/>
  <c r="CU139" i="1" s="1"/>
  <c r="CT140" i="1" s="1"/>
  <c r="CS141" i="1" s="1"/>
  <c r="CR142" i="1" s="1"/>
  <c r="CQ143" i="1" s="1"/>
  <c r="CP144" i="1" s="1"/>
  <c r="CO145" i="1" s="1"/>
  <c r="I105" i="1"/>
  <c r="I106" i="1" s="1"/>
  <c r="H107" i="1" s="1"/>
  <c r="G108" i="1" s="1"/>
  <c r="J111" i="1"/>
  <c r="J112" i="1" s="1"/>
  <c r="F102" i="1"/>
  <c r="E103" i="1" s="1"/>
  <c r="E104" i="1" s="1"/>
  <c r="G102" i="1"/>
  <c r="F103" i="1" s="1"/>
  <c r="F104" i="1" s="1"/>
  <c r="AG116" i="1"/>
  <c r="AF117" i="1" s="1"/>
  <c r="AF118" i="1" s="1"/>
  <c r="AE119" i="1" s="1"/>
  <c r="AD120" i="1" s="1"/>
  <c r="AD121" i="1" s="1"/>
  <c r="AC122" i="1" s="1"/>
  <c r="AB123" i="1" s="1"/>
  <c r="AA124" i="1" s="1"/>
  <c r="AH116" i="1"/>
  <c r="AG117" i="1" s="1"/>
  <c r="AG118" i="1" s="1"/>
  <c r="AF119" i="1" s="1"/>
  <c r="BQ102" i="1"/>
  <c r="BQ103" i="1" s="1"/>
  <c r="BP104" i="1" s="1"/>
  <c r="BP105" i="1" s="1"/>
  <c r="BO106" i="1" s="1"/>
  <c r="BN100" i="1"/>
  <c r="W99" i="1"/>
  <c r="I111" i="1"/>
  <c r="I112" i="1" s="1"/>
  <c r="AT118" i="1"/>
  <c r="AS119" i="1" s="1"/>
  <c r="AU118" i="1"/>
  <c r="AT119" i="1" s="1"/>
  <c r="AT120" i="1" s="1"/>
  <c r="W101" i="1"/>
  <c r="AU122" i="1"/>
  <c r="AV122" i="1"/>
  <c r="BC105" i="1"/>
  <c r="H111" i="1"/>
  <c r="H112" i="1" s="1"/>
  <c r="M109" i="1"/>
  <c r="L110" i="1" s="1"/>
  <c r="K111" i="1" s="1"/>
  <c r="K112" i="1" s="1"/>
  <c r="H109" i="1"/>
  <c r="G110" i="1" s="1"/>
  <c r="G111" i="1" s="1"/>
  <c r="G112" i="1" s="1"/>
  <c r="G113" i="1" s="1"/>
  <c r="BY98" i="1"/>
  <c r="AR116" i="1"/>
  <c r="AQ117" i="1" s="1"/>
  <c r="AQ118" i="1" s="1"/>
  <c r="AP119" i="1" s="1"/>
  <c r="AS116" i="1"/>
  <c r="AR117" i="1" s="1"/>
  <c r="AR118" i="1" s="1"/>
  <c r="AQ119" i="1" s="1"/>
  <c r="AQ116" i="1"/>
  <c r="AP117" i="1" s="1"/>
  <c r="AP118" i="1" s="1"/>
  <c r="AO119" i="1" s="1"/>
  <c r="AN120" i="1" s="1"/>
  <c r="AN121" i="1" s="1"/>
  <c r="AM122" i="1" s="1"/>
  <c r="BF102" i="1"/>
  <c r="BF103" i="1" s="1"/>
  <c r="BE104" i="1" s="1"/>
  <c r="BD105" i="1" s="1"/>
  <c r="BC106" i="1" s="1"/>
  <c r="BI102" i="1"/>
  <c r="BI103" i="1" s="1"/>
  <c r="BH104" i="1" s="1"/>
  <c r="BJ102" i="1"/>
  <c r="BJ103" i="1" s="1"/>
  <c r="BI104" i="1" s="1"/>
  <c r="BI105" i="1" s="1"/>
  <c r="BH106" i="1" s="1"/>
  <c r="BG107" i="1" s="1"/>
  <c r="BF108" i="1" s="1"/>
  <c r="BP101" i="1"/>
  <c r="BO102" i="1" s="1"/>
  <c r="BU101" i="1"/>
  <c r="S105" i="1"/>
  <c r="S106" i="1" s="1"/>
  <c r="R107" i="1" s="1"/>
  <c r="Q108" i="1" s="1"/>
  <c r="C105" i="1"/>
  <c r="C106" i="1" s="1"/>
  <c r="B107" i="1" s="1"/>
  <c r="CN142" i="1"/>
  <c r="CM143" i="1" s="1"/>
  <c r="CL144" i="1" s="1"/>
  <c r="CK141" i="1"/>
  <c r="CJ142" i="1" s="1"/>
  <c r="CI143" i="1" s="1"/>
  <c r="CH144" i="1" s="1"/>
  <c r="CG145" i="1" s="1"/>
  <c r="CF146" i="1" s="1"/>
  <c r="CR137" i="1"/>
  <c r="CQ138" i="1" s="1"/>
  <c r="CP139" i="1" s="1"/>
  <c r="CO140" i="1" s="1"/>
  <c r="CK132" i="1"/>
  <c r="CJ132" i="1"/>
  <c r="CI133" i="1" s="1"/>
  <c r="CH134" i="1" s="1"/>
  <c r="CG135" i="1" s="1"/>
  <c r="CF136" i="1" s="1"/>
  <c r="CV136" i="1" s="1"/>
  <c r="CU137" i="1" s="1"/>
  <c r="CT138" i="1" s="1"/>
  <c r="CS139" i="1" s="1"/>
  <c r="CV131" i="1"/>
  <c r="CU132" i="1" s="1"/>
  <c r="CT133" i="1" s="1"/>
  <c r="CS134" i="1" s="1"/>
  <c r="CK140" i="1"/>
  <c r="CJ141" i="1" s="1"/>
  <c r="CI142" i="1" s="1"/>
  <c r="CH143" i="1" s="1"/>
  <c r="CG144" i="1" s="1"/>
  <c r="CF145" i="1" s="1"/>
  <c r="CN134" i="1"/>
  <c r="CM135" i="1" s="1"/>
  <c r="CL136" i="1" s="1"/>
  <c r="CK135" i="1"/>
  <c r="CN136" i="1"/>
  <c r="CM137" i="1" s="1"/>
  <c r="CL138" i="1" s="1"/>
  <c r="AP120" i="1" l="1"/>
  <c r="AP121" i="1" s="1"/>
  <c r="R105" i="1"/>
  <c r="R106" i="1" s="1"/>
  <c r="Q107" i="1" s="1"/>
  <c r="P108" i="1" s="1"/>
  <c r="H105" i="1"/>
  <c r="H106" i="1" s="1"/>
  <c r="G107" i="1" s="1"/>
  <c r="F108" i="1" s="1"/>
  <c r="E109" i="1" s="1"/>
  <c r="D110" i="1" s="1"/>
  <c r="C111" i="1" s="1"/>
  <c r="C112" i="1" s="1"/>
  <c r="B113" i="1" s="1"/>
  <c r="AK122" i="1"/>
  <c r="AJ123" i="1" s="1"/>
  <c r="AI124" i="1" s="1"/>
  <c r="AH125" i="1" s="1"/>
  <c r="AG126" i="1" s="1"/>
  <c r="AF127" i="1" s="1"/>
  <c r="BT101" i="1"/>
  <c r="BS102" i="1" s="1"/>
  <c r="BS103" i="1" s="1"/>
  <c r="BR104" i="1" s="1"/>
  <c r="BQ105" i="1" s="1"/>
  <c r="BP106" i="1" s="1"/>
  <c r="BO107" i="1" s="1"/>
  <c r="BT102" i="1"/>
  <c r="BT103" i="1" s="1"/>
  <c r="BS104" i="1" s="1"/>
  <c r="BR105" i="1" s="1"/>
  <c r="BQ106" i="1" s="1"/>
  <c r="BP107" i="1" s="1"/>
  <c r="BO108" i="1" s="1"/>
  <c r="W108" i="1" s="1"/>
  <c r="AL123" i="1"/>
  <c r="I113" i="1"/>
  <c r="P109" i="1"/>
  <c r="O110" i="1" s="1"/>
  <c r="G109" i="1"/>
  <c r="F110" i="1" s="1"/>
  <c r="F109" i="1"/>
  <c r="E110" i="1" s="1"/>
  <c r="BC101" i="1"/>
  <c r="BC102" i="1" s="1"/>
  <c r="BC103" i="1" s="1"/>
  <c r="BY100" i="1"/>
  <c r="BY101" i="1" s="1"/>
  <c r="BY102" i="1" s="1"/>
  <c r="BY103" i="1" s="1"/>
  <c r="BX104" i="1" s="1"/>
  <c r="Q109" i="1"/>
  <c r="P110" i="1" s="1"/>
  <c r="E105" i="1"/>
  <c r="E106" i="1" s="1"/>
  <c r="D107" i="1" s="1"/>
  <c r="C108" i="1" s="1"/>
  <c r="F105" i="1"/>
  <c r="F106" i="1" s="1"/>
  <c r="E107" i="1" s="1"/>
  <c r="D108" i="1" s="1"/>
  <c r="C109" i="1" s="1"/>
  <c r="B110" i="1" s="1"/>
  <c r="T110" i="1" s="1"/>
  <c r="J113" i="1"/>
  <c r="AR120" i="1"/>
  <c r="AR121" i="1" s="1"/>
  <c r="AS120" i="1"/>
  <c r="AS121" i="1" s="1"/>
  <c r="BX99" i="1"/>
  <c r="BW100" i="1" s="1"/>
  <c r="BV101" i="1" s="1"/>
  <c r="BU102" i="1" s="1"/>
  <c r="BU103" i="1" s="1"/>
  <c r="BT104" i="1" s="1"/>
  <c r="BS105" i="1" s="1"/>
  <c r="BR106" i="1" s="1"/>
  <c r="BQ107" i="1" s="1"/>
  <c r="BP108" i="1" s="1"/>
  <c r="BY99" i="1"/>
  <c r="BX100" i="1" s="1"/>
  <c r="BM101" i="1"/>
  <c r="BL102" i="1" s="1"/>
  <c r="BL103" i="1" s="1"/>
  <c r="BK104" i="1" s="1"/>
  <c r="BN101" i="1"/>
  <c r="BN108" i="1"/>
  <c r="W107" i="1"/>
  <c r="BO103" i="1"/>
  <c r="W102" i="1"/>
  <c r="AT121" i="1"/>
  <c r="BN107" i="1"/>
  <c r="BM108" i="1" s="1"/>
  <c r="W106" i="1"/>
  <c r="AU123" i="1"/>
  <c r="AV123" i="1"/>
  <c r="BP102" i="1"/>
  <c r="BP103" i="1" s="1"/>
  <c r="BO104" i="1" s="1"/>
  <c r="AO120" i="1"/>
  <c r="AO121" i="1" s="1"/>
  <c r="AN122" i="1" s="1"/>
  <c r="AM123" i="1" s="1"/>
  <c r="AQ120" i="1"/>
  <c r="AQ121" i="1" s="1"/>
  <c r="AP122" i="1" s="1"/>
  <c r="L111" i="1"/>
  <c r="AE120" i="1"/>
  <c r="AE121" i="1" s="1"/>
  <c r="AD122" i="1" s="1"/>
  <c r="AC123" i="1" s="1"/>
  <c r="AB124" i="1" s="1"/>
  <c r="AA125" i="1" s="1"/>
  <c r="AF120" i="1"/>
  <c r="AF121" i="1" s="1"/>
  <c r="O109" i="1"/>
  <c r="N110" i="1" s="1"/>
  <c r="BH105" i="1"/>
  <c r="BG106" i="1" s="1"/>
  <c r="BF107" i="1" s="1"/>
  <c r="BE108" i="1" s="1"/>
  <c r="BG105" i="1"/>
  <c r="BF106" i="1" s="1"/>
  <c r="BE107" i="1" s="1"/>
  <c r="BD108" i="1" s="1"/>
  <c r="H113" i="1"/>
  <c r="G114" i="1" s="1"/>
  <c r="F111" i="1"/>
  <c r="F112" i="1" s="1"/>
  <c r="BE105" i="1"/>
  <c r="BD106" i="1" s="1"/>
  <c r="CK139" i="1"/>
  <c r="CK145" i="1"/>
  <c r="CJ146" i="1" s="1"/>
  <c r="CI147" i="1" s="1"/>
  <c r="CH148" i="1" s="1"/>
  <c r="CG149" i="1" s="1"/>
  <c r="CF150" i="1" s="1"/>
  <c r="CR135" i="1"/>
  <c r="CQ136" i="1" s="1"/>
  <c r="CP137" i="1" s="1"/>
  <c r="CO138" i="1" s="1"/>
  <c r="CR140" i="1"/>
  <c r="CQ141" i="1" s="1"/>
  <c r="CP142" i="1" s="1"/>
  <c r="CO143" i="1" s="1"/>
  <c r="CN146" i="1"/>
  <c r="CM147" i="1" s="1"/>
  <c r="CL148" i="1" s="1"/>
  <c r="CJ133" i="1"/>
  <c r="CI134" i="1" s="1"/>
  <c r="CH135" i="1" s="1"/>
  <c r="CG136" i="1" s="1"/>
  <c r="CF137" i="1" s="1"/>
  <c r="CV132" i="1"/>
  <c r="CU133" i="1" s="1"/>
  <c r="CT134" i="1" s="1"/>
  <c r="CS135" i="1" s="1"/>
  <c r="CV141" i="1"/>
  <c r="CU142" i="1" s="1"/>
  <c r="CT143" i="1" s="1"/>
  <c r="CS144" i="1" s="1"/>
  <c r="CJ136" i="1"/>
  <c r="CI137" i="1" s="1"/>
  <c r="CH138" i="1" s="1"/>
  <c r="CG139" i="1" s="1"/>
  <c r="CF140" i="1" s="1"/>
  <c r="CV140" i="1" s="1"/>
  <c r="CU141" i="1" s="1"/>
  <c r="CT142" i="1" s="1"/>
  <c r="CS143" i="1" s="1"/>
  <c r="CV135" i="1"/>
  <c r="CU136" i="1" s="1"/>
  <c r="CT137" i="1" s="1"/>
  <c r="CS138" i="1" s="1"/>
  <c r="CK137" i="1"/>
  <c r="CJ138" i="1" s="1"/>
  <c r="CI139" i="1" s="1"/>
  <c r="CH140" i="1" s="1"/>
  <c r="CG141" i="1" s="1"/>
  <c r="CF142" i="1" s="1"/>
  <c r="CN141" i="1"/>
  <c r="CM142" i="1" s="1"/>
  <c r="CL143" i="1" s="1"/>
  <c r="AL124" i="1" l="1"/>
  <c r="AK125" i="1" s="1"/>
  <c r="AR122" i="1"/>
  <c r="N111" i="1"/>
  <c r="N112" i="1" s="1"/>
  <c r="BO109" i="1"/>
  <c r="BN110" i="1" s="1"/>
  <c r="BN111" i="1" s="1"/>
  <c r="BM112" i="1" s="1"/>
  <c r="BD109" i="1"/>
  <c r="BC110" i="1" s="1"/>
  <c r="I114" i="1"/>
  <c r="BY104" i="1"/>
  <c r="BY105" i="1" s="1"/>
  <c r="BX106" i="1" s="1"/>
  <c r="BW107" i="1" s="1"/>
  <c r="BV108" i="1" s="1"/>
  <c r="AK123" i="1"/>
  <c r="AJ124" i="1" s="1"/>
  <c r="AI125" i="1" s="1"/>
  <c r="AH126" i="1" s="1"/>
  <c r="AG127" i="1" s="1"/>
  <c r="AF128" i="1" s="1"/>
  <c r="AE129" i="1" s="1"/>
  <c r="T107" i="1"/>
  <c r="S108" i="1" s="1"/>
  <c r="R109" i="1" s="1"/>
  <c r="Q110" i="1" s="1"/>
  <c r="P111" i="1" s="1"/>
  <c r="P112" i="1" s="1"/>
  <c r="BE109" i="1"/>
  <c r="BD110" i="1" s="1"/>
  <c r="BC111" i="1" s="1"/>
  <c r="E111" i="1"/>
  <c r="E112" i="1" s="1"/>
  <c r="D111" i="1"/>
  <c r="D112" i="1" s="1"/>
  <c r="S111" i="1"/>
  <c r="S112" i="1" s="1"/>
  <c r="O111" i="1"/>
  <c r="O112" i="1" s="1"/>
  <c r="N113" i="1" s="1"/>
  <c r="B109" i="1"/>
  <c r="T108" i="1"/>
  <c r="AS122" i="1"/>
  <c r="AT122" i="1"/>
  <c r="BM102" i="1"/>
  <c r="BM103" i="1" s="1"/>
  <c r="BL104" i="1" s="1"/>
  <c r="BK105" i="1" s="1"/>
  <c r="BJ106" i="1" s="1"/>
  <c r="BI107" i="1" s="1"/>
  <c r="BH108" i="1" s="1"/>
  <c r="BN102" i="1"/>
  <c r="BN103" i="1" s="1"/>
  <c r="BM104" i="1" s="1"/>
  <c r="BW101" i="1"/>
  <c r="BV102" i="1" s="1"/>
  <c r="BV103" i="1" s="1"/>
  <c r="BU104" i="1" s="1"/>
  <c r="BT105" i="1" s="1"/>
  <c r="BS106" i="1" s="1"/>
  <c r="BR107" i="1" s="1"/>
  <c r="BQ108" i="1" s="1"/>
  <c r="BP109" i="1" s="1"/>
  <c r="BO110" i="1" s="1"/>
  <c r="W110" i="1" s="1"/>
  <c r="BX101" i="1"/>
  <c r="BC107" i="1"/>
  <c r="BY106" i="1"/>
  <c r="BX107" i="1" s="1"/>
  <c r="BW108" i="1" s="1"/>
  <c r="BX105" i="1"/>
  <c r="BW106" i="1" s="1"/>
  <c r="BV107" i="1" s="1"/>
  <c r="BU108" i="1" s="1"/>
  <c r="BU109" i="1" s="1"/>
  <c r="BT110" i="1" s="1"/>
  <c r="BJ105" i="1"/>
  <c r="BI106" i="1" s="1"/>
  <c r="BH107" i="1" s="1"/>
  <c r="BG108" i="1" s="1"/>
  <c r="BF109" i="1" s="1"/>
  <c r="BE110" i="1" s="1"/>
  <c r="F113" i="1"/>
  <c r="E113" i="1"/>
  <c r="BN104" i="1"/>
  <c r="BN105" i="1" s="1"/>
  <c r="BM106" i="1" s="1"/>
  <c r="BL107" i="1" s="1"/>
  <c r="BK108" i="1" s="1"/>
  <c r="W103" i="1"/>
  <c r="AQ122" i="1"/>
  <c r="AP123" i="1" s="1"/>
  <c r="AE122" i="1"/>
  <c r="AD123" i="1" s="1"/>
  <c r="AC124" i="1" s="1"/>
  <c r="AB125" i="1" s="1"/>
  <c r="AA126" i="1" s="1"/>
  <c r="AF122" i="1"/>
  <c r="H114" i="1"/>
  <c r="H115" i="1" s="1"/>
  <c r="BO105" i="1"/>
  <c r="W104" i="1"/>
  <c r="AU124" i="1"/>
  <c r="AT125" i="1" s="1"/>
  <c r="AV124" i="1"/>
  <c r="AU125" i="1" s="1"/>
  <c r="L112" i="1"/>
  <c r="M111" i="1"/>
  <c r="M112" i="1" s="1"/>
  <c r="AO122" i="1"/>
  <c r="AN123" i="1" s="1"/>
  <c r="AM124" i="1" s="1"/>
  <c r="AL125" i="1" s="1"/>
  <c r="BM109" i="1"/>
  <c r="BL110" i="1" s="1"/>
  <c r="BN109" i="1"/>
  <c r="BM110" i="1" s="1"/>
  <c r="CV145" i="1"/>
  <c r="CU146" i="1" s="1"/>
  <c r="CT147" i="1" s="1"/>
  <c r="CS148" i="1" s="1"/>
  <c r="CR149" i="1" s="1"/>
  <c r="CQ150" i="1" s="1"/>
  <c r="CP151" i="1" s="1"/>
  <c r="CO152" i="1" s="1"/>
  <c r="CR144" i="1"/>
  <c r="CQ145" i="1" s="1"/>
  <c r="CP146" i="1" s="1"/>
  <c r="CO147" i="1" s="1"/>
  <c r="CJ140" i="1"/>
  <c r="CI141" i="1" s="1"/>
  <c r="CH142" i="1" s="1"/>
  <c r="CG143" i="1" s="1"/>
  <c r="CF144" i="1" s="1"/>
  <c r="CV139" i="1"/>
  <c r="CU140" i="1" s="1"/>
  <c r="CT141" i="1" s="1"/>
  <c r="CS142" i="1" s="1"/>
  <c r="CR145" i="1"/>
  <c r="CQ146" i="1" s="1"/>
  <c r="CP147" i="1" s="1"/>
  <c r="CO148" i="1" s="1"/>
  <c r="CK149" i="1"/>
  <c r="CJ150" i="1" s="1"/>
  <c r="CI151" i="1" s="1"/>
  <c r="CH152" i="1" s="1"/>
  <c r="CG153" i="1" s="1"/>
  <c r="CF154" i="1" s="1"/>
  <c r="CK144" i="1"/>
  <c r="CJ145" i="1" s="1"/>
  <c r="CI146" i="1" s="1"/>
  <c r="CH147" i="1" s="1"/>
  <c r="CG148" i="1" s="1"/>
  <c r="CF149" i="1" s="1"/>
  <c r="CR136" i="1"/>
  <c r="CQ137" i="1" s="1"/>
  <c r="CP138" i="1" s="1"/>
  <c r="CO139" i="1" s="1"/>
  <c r="CN144" i="1"/>
  <c r="CM145" i="1" s="1"/>
  <c r="CL146" i="1" s="1"/>
  <c r="CV137" i="1"/>
  <c r="CU138" i="1" s="1"/>
  <c r="CT139" i="1" s="1"/>
  <c r="CS140" i="1" s="1"/>
  <c r="CN139" i="1"/>
  <c r="CM140" i="1" s="1"/>
  <c r="CL141" i="1" s="1"/>
  <c r="CR139" i="1"/>
  <c r="CQ140" i="1" s="1"/>
  <c r="CP141" i="1" s="1"/>
  <c r="CO142" i="1" s="1"/>
  <c r="W109" i="1" l="1"/>
  <c r="AK126" i="1"/>
  <c r="AR123" i="1"/>
  <c r="BD111" i="1"/>
  <c r="BC112" i="1" s="1"/>
  <c r="BV109" i="1"/>
  <c r="BU110" i="1" s="1"/>
  <c r="T111" i="1"/>
  <c r="T112" i="1" s="1"/>
  <c r="S113" i="1" s="1"/>
  <c r="S114" i="1" s="1"/>
  <c r="R115" i="1" s="1"/>
  <c r="AK124" i="1"/>
  <c r="AJ125" i="1" s="1"/>
  <c r="AV125" i="1"/>
  <c r="AV126" i="1" s="1"/>
  <c r="AT126" i="1"/>
  <c r="D113" i="1"/>
  <c r="D114" i="1" s="1"/>
  <c r="C115" i="1" s="1"/>
  <c r="C113" i="1"/>
  <c r="T109" i="1"/>
  <c r="S110" i="1" s="1"/>
  <c r="S109" i="1"/>
  <c r="R110" i="1" s="1"/>
  <c r="BL111" i="1"/>
  <c r="BK112" i="1" s="1"/>
  <c r="BG109" i="1"/>
  <c r="BF110" i="1" s="1"/>
  <c r="BE111" i="1" s="1"/>
  <c r="BD112" i="1" s="1"/>
  <c r="M113" i="1"/>
  <c r="L113" i="1"/>
  <c r="AE123" i="1"/>
  <c r="AD124" i="1" s="1"/>
  <c r="AC125" i="1" s="1"/>
  <c r="AB126" i="1" s="1"/>
  <c r="AF123" i="1"/>
  <c r="AJ127" i="1"/>
  <c r="AS123" i="1"/>
  <c r="AR124" i="1" s="1"/>
  <c r="AQ125" i="1" s="1"/>
  <c r="AT123" i="1"/>
  <c r="G115" i="1"/>
  <c r="G116" i="1" s="1"/>
  <c r="F117" i="1" s="1"/>
  <c r="BT111" i="1"/>
  <c r="BS112" i="1" s="1"/>
  <c r="BY107" i="1"/>
  <c r="BX108" i="1" s="1"/>
  <c r="BW109" i="1" s="1"/>
  <c r="BV110" i="1" s="1"/>
  <c r="BU111" i="1" s="1"/>
  <c r="BT112" i="1" s="1"/>
  <c r="AE130" i="1"/>
  <c r="AD131" i="1" s="1"/>
  <c r="AC132" i="1" s="1"/>
  <c r="BW102" i="1"/>
  <c r="BW103" i="1" s="1"/>
  <c r="BV104" i="1" s="1"/>
  <c r="BU105" i="1" s="1"/>
  <c r="BT106" i="1" s="1"/>
  <c r="BS107" i="1" s="1"/>
  <c r="BR108" i="1" s="1"/>
  <c r="BX102" i="1"/>
  <c r="BX103" i="1" s="1"/>
  <c r="BW104" i="1" s="1"/>
  <c r="BW105" i="1" s="1"/>
  <c r="BV106" i="1" s="1"/>
  <c r="BU107" i="1" s="1"/>
  <c r="BT108" i="1" s="1"/>
  <c r="BT109" i="1" s="1"/>
  <c r="BS110" i="1" s="1"/>
  <c r="O113" i="1"/>
  <c r="N114" i="1" s="1"/>
  <c r="E114" i="1"/>
  <c r="F114" i="1"/>
  <c r="F115" i="1" s="1"/>
  <c r="BM105" i="1"/>
  <c r="BL106" i="1" s="1"/>
  <c r="BK107" i="1" s="1"/>
  <c r="BJ108" i="1" s="1"/>
  <c r="AU126" i="1"/>
  <c r="K113" i="1"/>
  <c r="BL105" i="1"/>
  <c r="BK106" i="1" s="1"/>
  <c r="BJ107" i="1" s="1"/>
  <c r="BI108" i="1" s="1"/>
  <c r="BH109" i="1" s="1"/>
  <c r="BG110" i="1" s="1"/>
  <c r="AQ123" i="1"/>
  <c r="AP124" i="1" s="1"/>
  <c r="AO125" i="1" s="1"/>
  <c r="BM111" i="1"/>
  <c r="BL112" i="1" s="1"/>
  <c r="BN106" i="1"/>
  <c r="BM107" i="1" s="1"/>
  <c r="BL108" i="1" s="1"/>
  <c r="W105" i="1"/>
  <c r="AO123" i="1"/>
  <c r="AN124" i="1" s="1"/>
  <c r="AM125" i="1" s="1"/>
  <c r="AL126" i="1" s="1"/>
  <c r="AK127" i="1" s="1"/>
  <c r="CV149" i="1"/>
  <c r="CU150" i="1" s="1"/>
  <c r="CT151" i="1" s="1"/>
  <c r="CS152" i="1" s="1"/>
  <c r="CR153" i="1"/>
  <c r="CQ154" i="1" s="1"/>
  <c r="CP155" i="1" s="1"/>
  <c r="CO156" i="1" s="1"/>
  <c r="CK147" i="1"/>
  <c r="CJ148" i="1" s="1"/>
  <c r="CI149" i="1" s="1"/>
  <c r="CH150" i="1" s="1"/>
  <c r="CG151" i="1" s="1"/>
  <c r="CF152" i="1" s="1"/>
  <c r="CN149" i="1"/>
  <c r="CM150" i="1" s="1"/>
  <c r="CL151" i="1" s="1"/>
  <c r="CK142" i="1"/>
  <c r="CN143" i="1"/>
  <c r="CM144" i="1" s="1"/>
  <c r="CL145" i="1" s="1"/>
  <c r="CN140" i="1"/>
  <c r="CM141" i="1" s="1"/>
  <c r="CL142" i="1" s="1"/>
  <c r="CN153" i="1"/>
  <c r="CM154" i="1" s="1"/>
  <c r="CL155" i="1" s="1"/>
  <c r="CR143" i="1"/>
  <c r="CQ144" i="1" s="1"/>
  <c r="CP145" i="1" s="1"/>
  <c r="CO146" i="1" s="1"/>
  <c r="CN148" i="1"/>
  <c r="CM149" i="1" s="1"/>
  <c r="CL150" i="1" s="1"/>
  <c r="CV144" i="1"/>
  <c r="CU145" i="1" s="1"/>
  <c r="CT146" i="1" s="1"/>
  <c r="CS147" i="1" s="1"/>
  <c r="CR141" i="1"/>
  <c r="CQ142" i="1" s="1"/>
  <c r="CP143" i="1" s="1"/>
  <c r="CO144" i="1" s="1"/>
  <c r="BF111" i="1" l="1"/>
  <c r="BE112" i="1" s="1"/>
  <c r="AI126" i="1"/>
  <c r="AH127" i="1" s="1"/>
  <c r="AG128" i="1" s="1"/>
  <c r="AF129" i="1" s="1"/>
  <c r="AF130" i="1" s="1"/>
  <c r="AE131" i="1" s="1"/>
  <c r="AD132" i="1" s="1"/>
  <c r="AJ126" i="1"/>
  <c r="AI127" i="1" s="1"/>
  <c r="AH128" i="1" s="1"/>
  <c r="AG129" i="1" s="1"/>
  <c r="AG130" i="1" s="1"/>
  <c r="AF131" i="1" s="1"/>
  <c r="AE132" i="1" s="1"/>
  <c r="AU127" i="1"/>
  <c r="BK113" i="1"/>
  <c r="BI109" i="1"/>
  <c r="BH110" i="1" s="1"/>
  <c r="BG111" i="1" s="1"/>
  <c r="BF112" i="1" s="1"/>
  <c r="BE113" i="1" s="1"/>
  <c r="BD114" i="1" s="1"/>
  <c r="B114" i="1"/>
  <c r="C114" i="1"/>
  <c r="B115" i="1" s="1"/>
  <c r="B116" i="1" s="1"/>
  <c r="T113" i="1"/>
  <c r="T114" i="1" s="1"/>
  <c r="S115" i="1" s="1"/>
  <c r="R116" i="1" s="1"/>
  <c r="Q117" i="1" s="1"/>
  <c r="R111" i="1"/>
  <c r="R112" i="1" s="1"/>
  <c r="R113" i="1" s="1"/>
  <c r="R114" i="1" s="1"/>
  <c r="Q115" i="1" s="1"/>
  <c r="Q116" i="1" s="1"/>
  <c r="P117" i="1" s="1"/>
  <c r="Q111" i="1"/>
  <c r="Q112" i="1" s="1"/>
  <c r="AJ128" i="1"/>
  <c r="AI129" i="1" s="1"/>
  <c r="BS113" i="1"/>
  <c r="BQ109" i="1"/>
  <c r="BP110" i="1" s="1"/>
  <c r="BO111" i="1" s="1"/>
  <c r="BY108" i="1"/>
  <c r="BJ109" i="1"/>
  <c r="BI110" i="1" s="1"/>
  <c r="E115" i="1"/>
  <c r="AT127" i="1"/>
  <c r="O114" i="1"/>
  <c r="AS124" i="1"/>
  <c r="AR125" i="1" s="1"/>
  <c r="AQ126" i="1" s="1"/>
  <c r="AT124" i="1"/>
  <c r="AS125" i="1" s="1"/>
  <c r="BL113" i="1"/>
  <c r="BK114" i="1" s="1"/>
  <c r="AI128" i="1"/>
  <c r="AH129" i="1" s="1"/>
  <c r="AH130" i="1" s="1"/>
  <c r="AG131" i="1" s="1"/>
  <c r="AF132" i="1" s="1"/>
  <c r="AE133" i="1" s="1"/>
  <c r="AD134" i="1" s="1"/>
  <c r="AD135" i="1" s="1"/>
  <c r="AD136" i="1" s="1"/>
  <c r="BS111" i="1"/>
  <c r="BR112" i="1" s="1"/>
  <c r="AE124" i="1"/>
  <c r="AD125" i="1" s="1"/>
  <c r="AC126" i="1" s="1"/>
  <c r="AB127" i="1" s="1"/>
  <c r="AF124" i="1"/>
  <c r="AE125" i="1" s="1"/>
  <c r="AA127" i="1"/>
  <c r="BV105" i="1"/>
  <c r="BU106" i="1" s="1"/>
  <c r="BT107" i="1" s="1"/>
  <c r="BS108" i="1" s="1"/>
  <c r="BR109" i="1" s="1"/>
  <c r="BQ110" i="1" s="1"/>
  <c r="D115" i="1"/>
  <c r="C116" i="1" s="1"/>
  <c r="B117" i="1" s="1"/>
  <c r="AQ124" i="1"/>
  <c r="AP125" i="1" s="1"/>
  <c r="AO126" i="1" s="1"/>
  <c r="BC113" i="1"/>
  <c r="BD113" i="1"/>
  <c r="BC114" i="1" s="1"/>
  <c r="J114" i="1"/>
  <c r="K114" i="1"/>
  <c r="L114" i="1"/>
  <c r="M114" i="1"/>
  <c r="F116" i="1"/>
  <c r="E117" i="1" s="1"/>
  <c r="AO124" i="1"/>
  <c r="AN125" i="1" s="1"/>
  <c r="AM126" i="1" s="1"/>
  <c r="AL127" i="1" s="1"/>
  <c r="AK128" i="1" s="1"/>
  <c r="AJ129" i="1" s="1"/>
  <c r="BK109" i="1"/>
  <c r="BJ110" i="1" s="1"/>
  <c r="BL109" i="1"/>
  <c r="BK110" i="1" s="1"/>
  <c r="AC133" i="1"/>
  <c r="AB134" i="1" s="1"/>
  <c r="AB135" i="1" s="1"/>
  <c r="AB136" i="1" s="1"/>
  <c r="AD133" i="1"/>
  <c r="AC134" i="1" s="1"/>
  <c r="AC135" i="1" s="1"/>
  <c r="AC136" i="1" s="1"/>
  <c r="CK151" i="1"/>
  <c r="CJ152" i="1" s="1"/>
  <c r="CI153" i="1" s="1"/>
  <c r="CH154" i="1" s="1"/>
  <c r="CG155" i="1" s="1"/>
  <c r="CF156" i="1" s="1"/>
  <c r="CR148" i="1"/>
  <c r="CQ149" i="1" s="1"/>
  <c r="CP150" i="1" s="1"/>
  <c r="CO151" i="1" s="1"/>
  <c r="CK143" i="1"/>
  <c r="CK156" i="1"/>
  <c r="CJ157" i="1" s="1"/>
  <c r="CI158" i="1" s="1"/>
  <c r="CH159" i="1" s="1"/>
  <c r="CG160" i="1" s="1"/>
  <c r="CF161" i="1" s="1"/>
  <c r="CJ143" i="1"/>
  <c r="CI144" i="1" s="1"/>
  <c r="CH145" i="1" s="1"/>
  <c r="CG146" i="1" s="1"/>
  <c r="CF147" i="1" s="1"/>
  <c r="CV147" i="1" s="1"/>
  <c r="CU148" i="1" s="1"/>
  <c r="CT149" i="1" s="1"/>
  <c r="CS150" i="1" s="1"/>
  <c r="CV142" i="1"/>
  <c r="CU143" i="1" s="1"/>
  <c r="CT144" i="1" s="1"/>
  <c r="CS145" i="1" s="1"/>
  <c r="CN147" i="1"/>
  <c r="CM148" i="1" s="1"/>
  <c r="CL149" i="1" s="1"/>
  <c r="CN145" i="1"/>
  <c r="CM146" i="1" s="1"/>
  <c r="CL147" i="1" s="1"/>
  <c r="CK152" i="1"/>
  <c r="CJ153" i="1" s="1"/>
  <c r="CI154" i="1" s="1"/>
  <c r="CH155" i="1" s="1"/>
  <c r="CG156" i="1" s="1"/>
  <c r="CF157" i="1" s="1"/>
  <c r="CN157" i="1"/>
  <c r="CM158" i="1" s="1"/>
  <c r="CL159" i="1" s="1"/>
  <c r="CK146" i="1"/>
  <c r="AT128" i="1" l="1"/>
  <c r="AS129" i="1" s="1"/>
  <c r="BH111" i="1"/>
  <c r="BG112" i="1" s="1"/>
  <c r="BF113" i="1" s="1"/>
  <c r="BE114" i="1" s="1"/>
  <c r="BD115" i="1" s="1"/>
  <c r="BC116" i="1" s="1"/>
  <c r="BC117" i="1" s="1"/>
  <c r="AI130" i="1"/>
  <c r="AH131" i="1" s="1"/>
  <c r="AG132" i="1" s="1"/>
  <c r="AF133" i="1" s="1"/>
  <c r="AE134" i="1" s="1"/>
  <c r="AE135" i="1" s="1"/>
  <c r="AE136" i="1" s="1"/>
  <c r="AD137" i="1" s="1"/>
  <c r="AD138" i="1" s="1"/>
  <c r="D116" i="1"/>
  <c r="C117" i="1" s="1"/>
  <c r="B118" i="1" s="1"/>
  <c r="T115" i="1"/>
  <c r="BC115" i="1"/>
  <c r="AP126" i="1"/>
  <c r="AP127" i="1" s="1"/>
  <c r="Q113" i="1"/>
  <c r="Q114" i="1" s="1"/>
  <c r="P113" i="1"/>
  <c r="P114" i="1" s="1"/>
  <c r="O115" i="1" s="1"/>
  <c r="O116" i="1" s="1"/>
  <c r="N117" i="1" s="1"/>
  <c r="M118" i="1" s="1"/>
  <c r="L119" i="1" s="1"/>
  <c r="AC137" i="1"/>
  <c r="AC138" i="1" s="1"/>
  <c r="K115" i="1"/>
  <c r="K116" i="1" s="1"/>
  <c r="J117" i="1" s="1"/>
  <c r="AA128" i="1"/>
  <c r="P118" i="1"/>
  <c r="O119" i="1" s="1"/>
  <c r="BS109" i="1"/>
  <c r="BR110" i="1" s="1"/>
  <c r="BY110" i="1" s="1"/>
  <c r="BY111" i="1" s="1"/>
  <c r="BX112" i="1" s="1"/>
  <c r="AN126" i="1"/>
  <c r="AN127" i="1" s="1"/>
  <c r="AB137" i="1"/>
  <c r="AB138" i="1" s="1"/>
  <c r="J115" i="1"/>
  <c r="J116" i="1" s="1"/>
  <c r="I117" i="1" s="1"/>
  <c r="I115" i="1"/>
  <c r="H116" i="1" s="1"/>
  <c r="G117" i="1" s="1"/>
  <c r="F118" i="1" s="1"/>
  <c r="E119" i="1" s="1"/>
  <c r="N115" i="1"/>
  <c r="N116" i="1" s="1"/>
  <c r="M117" i="1" s="1"/>
  <c r="BJ111" i="1"/>
  <c r="BI112" i="1" s="1"/>
  <c r="BK111" i="1"/>
  <c r="BJ112" i="1" s="1"/>
  <c r="BX109" i="1"/>
  <c r="BW110" i="1" s="1"/>
  <c r="BV111" i="1" s="1"/>
  <c r="BU112" i="1" s="1"/>
  <c r="BT113" i="1" s="1"/>
  <c r="BY109" i="1"/>
  <c r="BX110" i="1" s="1"/>
  <c r="BW111" i="1" s="1"/>
  <c r="BV112" i="1" s="1"/>
  <c r="BU113" i="1" s="1"/>
  <c r="S116" i="1"/>
  <c r="R117" i="1" s="1"/>
  <c r="Q118" i="1" s="1"/>
  <c r="P119" i="1" s="1"/>
  <c r="T116" i="1"/>
  <c r="S117" i="1" s="1"/>
  <c r="BN112" i="1"/>
  <c r="BM113" i="1" s="1"/>
  <c r="BL114" i="1" s="1"/>
  <c r="BK115" i="1" s="1"/>
  <c r="W111" i="1"/>
  <c r="AR126" i="1"/>
  <c r="AQ127" i="1" s="1"/>
  <c r="AS126" i="1"/>
  <c r="AS127" i="1" s="1"/>
  <c r="AS128" i="1" s="1"/>
  <c r="AR129" i="1" s="1"/>
  <c r="AV127" i="1"/>
  <c r="E118" i="1"/>
  <c r="D119" i="1" s="1"/>
  <c r="BI111" i="1"/>
  <c r="BH112" i="1" s="1"/>
  <c r="BG113" i="1" s="1"/>
  <c r="M115" i="1"/>
  <c r="L115" i="1"/>
  <c r="E116" i="1"/>
  <c r="D117" i="1" s="1"/>
  <c r="C118" i="1" s="1"/>
  <c r="B119" i="1" s="1"/>
  <c r="AD126" i="1"/>
  <c r="AE126" i="1"/>
  <c r="AE127" i="1" s="1"/>
  <c r="AE128" i="1" s="1"/>
  <c r="AD129" i="1" s="1"/>
  <c r="BY112" i="1"/>
  <c r="BR113" i="1"/>
  <c r="BR114" i="1" s="1"/>
  <c r="BP111" i="1"/>
  <c r="BO112" i="1" s="1"/>
  <c r="BQ111" i="1"/>
  <c r="BP112" i="1" s="1"/>
  <c r="BO113" i="1" s="1"/>
  <c r="CR146" i="1"/>
  <c r="CQ147" i="1" s="1"/>
  <c r="CP148" i="1" s="1"/>
  <c r="CO149" i="1" s="1"/>
  <c r="CR151" i="1"/>
  <c r="CQ152" i="1" s="1"/>
  <c r="CP153" i="1" s="1"/>
  <c r="CO154" i="1" s="1"/>
  <c r="CK160" i="1"/>
  <c r="CJ161" i="1" s="1"/>
  <c r="CI162" i="1" s="1"/>
  <c r="CH163" i="1" s="1"/>
  <c r="CG164" i="1" s="1"/>
  <c r="CF165" i="1" s="1"/>
  <c r="CV152" i="1"/>
  <c r="CU153" i="1" s="1"/>
  <c r="CT154" i="1" s="1"/>
  <c r="CS155" i="1" s="1"/>
  <c r="CK148" i="1"/>
  <c r="CJ149" i="1" s="1"/>
  <c r="CI150" i="1" s="1"/>
  <c r="CH151" i="1" s="1"/>
  <c r="CG152" i="1" s="1"/>
  <c r="CF153" i="1" s="1"/>
  <c r="CK150" i="1"/>
  <c r="CJ147" i="1"/>
  <c r="CI148" i="1" s="1"/>
  <c r="CH149" i="1" s="1"/>
  <c r="CG150" i="1" s="1"/>
  <c r="CF151" i="1" s="1"/>
  <c r="CV151" i="1" s="1"/>
  <c r="CU152" i="1" s="1"/>
  <c r="CT153" i="1" s="1"/>
  <c r="CS154" i="1" s="1"/>
  <c r="CV146" i="1"/>
  <c r="CU147" i="1" s="1"/>
  <c r="CT148" i="1" s="1"/>
  <c r="CS149" i="1" s="1"/>
  <c r="CJ144" i="1"/>
  <c r="CI145" i="1" s="1"/>
  <c r="CH146" i="1" s="1"/>
  <c r="CG147" i="1" s="1"/>
  <c r="CF148" i="1" s="1"/>
  <c r="CV143" i="1"/>
  <c r="CU144" i="1" s="1"/>
  <c r="CT145" i="1" s="1"/>
  <c r="CS146" i="1" s="1"/>
  <c r="CN152" i="1"/>
  <c r="CM153" i="1" s="1"/>
  <c r="CL154" i="1" s="1"/>
  <c r="CV156" i="1"/>
  <c r="CU157" i="1" s="1"/>
  <c r="CT158" i="1" s="1"/>
  <c r="CS159" i="1" s="1"/>
  <c r="AM127" i="1" l="1"/>
  <c r="AM128" i="1" s="1"/>
  <c r="AL129" i="1" s="1"/>
  <c r="AO127" i="1"/>
  <c r="AO128" i="1" s="1"/>
  <c r="AN129" i="1" s="1"/>
  <c r="AD127" i="1"/>
  <c r="AD128" i="1" s="1"/>
  <c r="AC129" i="1" s="1"/>
  <c r="AC130" i="1" s="1"/>
  <c r="AB131" i="1" s="1"/>
  <c r="AA132" i="1" s="1"/>
  <c r="BR111" i="1"/>
  <c r="BQ112" i="1" s="1"/>
  <c r="BQ113" i="1" s="1"/>
  <c r="BQ114" i="1" s="1"/>
  <c r="BQ115" i="1" s="1"/>
  <c r="I118" i="1"/>
  <c r="H119" i="1" s="1"/>
  <c r="O120" i="1"/>
  <c r="AL128" i="1"/>
  <c r="AK129" i="1" s="1"/>
  <c r="AJ130" i="1" s="1"/>
  <c r="AI131" i="1" s="1"/>
  <c r="AH132" i="1" s="1"/>
  <c r="AG133" i="1" s="1"/>
  <c r="AF134" i="1" s="1"/>
  <c r="AF135" i="1" s="1"/>
  <c r="AF136" i="1" s="1"/>
  <c r="AE137" i="1" s="1"/>
  <c r="AE138" i="1" s="1"/>
  <c r="P115" i="1"/>
  <c r="P116" i="1" s="1"/>
  <c r="O117" i="1" s="1"/>
  <c r="O118" i="1" s="1"/>
  <c r="N119" i="1" s="1"/>
  <c r="N120" i="1" s="1"/>
  <c r="BH113" i="1"/>
  <c r="BG114" i="1" s="1"/>
  <c r="M116" i="1"/>
  <c r="L117" i="1" s="1"/>
  <c r="L118" i="1" s="1"/>
  <c r="K119" i="1" s="1"/>
  <c r="L116" i="1"/>
  <c r="AD130" i="1"/>
  <c r="AC131" i="1" s="1"/>
  <c r="AB132" i="1" s="1"/>
  <c r="BT114" i="1"/>
  <c r="BS114" i="1"/>
  <c r="BR115" i="1" s="1"/>
  <c r="AB139" i="1"/>
  <c r="AB140" i="1" s="1"/>
  <c r="AB141" i="1" s="1"/>
  <c r="AU128" i="1"/>
  <c r="AT129" i="1" s="1"/>
  <c r="AS130" i="1" s="1"/>
  <c r="AR131" i="1" s="1"/>
  <c r="AQ132" i="1" s="1"/>
  <c r="BI113" i="1"/>
  <c r="BH114" i="1" s="1"/>
  <c r="BJ113" i="1"/>
  <c r="BJ114" i="1" s="1"/>
  <c r="AP128" i="1"/>
  <c r="AO129" i="1" s="1"/>
  <c r="AR127" i="1"/>
  <c r="AR128" i="1" s="1"/>
  <c r="AQ129" i="1" s="1"/>
  <c r="AQ130" i="1" s="1"/>
  <c r="AP131" i="1" s="1"/>
  <c r="AO132" i="1" s="1"/>
  <c r="AR130" i="1"/>
  <c r="AQ131" i="1" s="1"/>
  <c r="AP132" i="1" s="1"/>
  <c r="N118" i="1"/>
  <c r="M119" i="1" s="1"/>
  <c r="L120" i="1" s="1"/>
  <c r="AC127" i="1"/>
  <c r="T117" i="1"/>
  <c r="AC139" i="1"/>
  <c r="AC140" i="1" s="1"/>
  <c r="AC141" i="1" s="1"/>
  <c r="AD139" i="1"/>
  <c r="AD140" i="1" s="1"/>
  <c r="AD141" i="1" s="1"/>
  <c r="AC142" i="1" s="1"/>
  <c r="AB143" i="1" s="1"/>
  <c r="W113" i="1"/>
  <c r="K117" i="1"/>
  <c r="D120" i="1"/>
  <c r="BN113" i="1"/>
  <c r="BN114" i="1" s="1"/>
  <c r="W112" i="1"/>
  <c r="I116" i="1"/>
  <c r="H117" i="1" s="1"/>
  <c r="G118" i="1" s="1"/>
  <c r="F119" i="1" s="1"/>
  <c r="BX111" i="1"/>
  <c r="BW112" i="1" s="1"/>
  <c r="BV113" i="1" s="1"/>
  <c r="BU114" i="1" s="1"/>
  <c r="BX113" i="1"/>
  <c r="BY113" i="1"/>
  <c r="BY114" i="1" s="1"/>
  <c r="BF114" i="1"/>
  <c r="BE115" i="1" s="1"/>
  <c r="D118" i="1"/>
  <c r="C119" i="1" s="1"/>
  <c r="AN128" i="1"/>
  <c r="AM129" i="1" s="1"/>
  <c r="AL130" i="1" s="1"/>
  <c r="AK131" i="1" s="1"/>
  <c r="AJ132" i="1" s="1"/>
  <c r="BP113" i="1"/>
  <c r="BP114" i="1" s="1"/>
  <c r="R118" i="1"/>
  <c r="Q119" i="1" s="1"/>
  <c r="P120" i="1" s="1"/>
  <c r="O121" i="1" s="1"/>
  <c r="CV148" i="1"/>
  <c r="CU149" i="1" s="1"/>
  <c r="CT150" i="1" s="1"/>
  <c r="CS151" i="1" s="1"/>
  <c r="CR152" i="1" s="1"/>
  <c r="CQ153" i="1" s="1"/>
  <c r="CP154" i="1" s="1"/>
  <c r="CO155" i="1" s="1"/>
  <c r="CK155" i="1"/>
  <c r="CJ156" i="1" s="1"/>
  <c r="CI157" i="1" s="1"/>
  <c r="CH158" i="1" s="1"/>
  <c r="CG159" i="1" s="1"/>
  <c r="CF160" i="1" s="1"/>
  <c r="CV160" i="1" s="1"/>
  <c r="CU161" i="1" s="1"/>
  <c r="CT162" i="1" s="1"/>
  <c r="CS163" i="1" s="1"/>
  <c r="CR150" i="1"/>
  <c r="CQ151" i="1" s="1"/>
  <c r="CP152" i="1" s="1"/>
  <c r="CO153" i="1" s="1"/>
  <c r="CN155" i="1"/>
  <c r="CM156" i="1" s="1"/>
  <c r="CL157" i="1" s="1"/>
  <c r="CR155" i="1"/>
  <c r="CQ156" i="1" s="1"/>
  <c r="CP157" i="1" s="1"/>
  <c r="CO158" i="1" s="1"/>
  <c r="CR160" i="1"/>
  <c r="CQ161" i="1" s="1"/>
  <c r="CP162" i="1" s="1"/>
  <c r="CO163" i="1" s="1"/>
  <c r="CR156" i="1"/>
  <c r="CQ157" i="1" s="1"/>
  <c r="CP158" i="1" s="1"/>
  <c r="CO159" i="1" s="1"/>
  <c r="CN150" i="1"/>
  <c r="CM151" i="1" s="1"/>
  <c r="CL152" i="1" s="1"/>
  <c r="CR147" i="1"/>
  <c r="CQ148" i="1" s="1"/>
  <c r="CP149" i="1" s="1"/>
  <c r="CO150" i="1" s="1"/>
  <c r="CJ151" i="1"/>
  <c r="CI152" i="1" s="1"/>
  <c r="CH153" i="1" s="1"/>
  <c r="CG154" i="1" s="1"/>
  <c r="CF155" i="1" s="1"/>
  <c r="CV150" i="1"/>
  <c r="CU151" i="1" s="1"/>
  <c r="CT152" i="1" s="1"/>
  <c r="CS153" i="1" s="1"/>
  <c r="AN130" i="1" l="1"/>
  <c r="AM131" i="1" s="1"/>
  <c r="AL132" i="1" s="1"/>
  <c r="BT115" i="1"/>
  <c r="AM130" i="1"/>
  <c r="AL131" i="1" s="1"/>
  <c r="AK132" i="1" s="1"/>
  <c r="AJ133" i="1" s="1"/>
  <c r="AI134" i="1" s="1"/>
  <c r="AI135" i="1" s="1"/>
  <c r="AI136" i="1" s="1"/>
  <c r="AK130" i="1"/>
  <c r="AJ131" i="1" s="1"/>
  <c r="AI132" i="1" s="1"/>
  <c r="AH133" i="1" s="1"/>
  <c r="AG134" i="1" s="1"/>
  <c r="AG135" i="1" s="1"/>
  <c r="AG136" i="1" s="1"/>
  <c r="H118" i="1"/>
  <c r="G119" i="1" s="1"/>
  <c r="G120" i="1" s="1"/>
  <c r="M120" i="1"/>
  <c r="L121" i="1" s="1"/>
  <c r="BG115" i="1"/>
  <c r="N121" i="1"/>
  <c r="N122" i="1" s="1"/>
  <c r="AB142" i="1"/>
  <c r="AA143" i="1" s="1"/>
  <c r="AA144" i="1" s="1"/>
  <c r="AH137" i="1"/>
  <c r="AH138" i="1" s="1"/>
  <c r="BN115" i="1"/>
  <c r="BD116" i="1"/>
  <c r="BD117" i="1" s="1"/>
  <c r="BC118" i="1" s="1"/>
  <c r="BC119" i="1" s="1"/>
  <c r="BX114" i="1"/>
  <c r="BX115" i="1" s="1"/>
  <c r="BJ115" i="1"/>
  <c r="BJ116" i="1" s="1"/>
  <c r="BJ117" i="1" s="1"/>
  <c r="BI114" i="1"/>
  <c r="BH115" i="1" s="1"/>
  <c r="BG116" i="1" s="1"/>
  <c r="BG117" i="1" s="1"/>
  <c r="BS115" i="1"/>
  <c r="BS116" i="1" s="1"/>
  <c r="BS117" i="1" s="1"/>
  <c r="AO133" i="1"/>
  <c r="AN134" i="1" s="1"/>
  <c r="AN135" i="1" s="1"/>
  <c r="AN136" i="1" s="1"/>
  <c r="AP133" i="1"/>
  <c r="AO134" i="1" s="1"/>
  <c r="AO135" i="1" s="1"/>
  <c r="AO136" i="1" s="1"/>
  <c r="BM114" i="1"/>
  <c r="BL115" i="1" s="1"/>
  <c r="J118" i="1"/>
  <c r="I119" i="1" s="1"/>
  <c r="H120" i="1" s="1"/>
  <c r="G121" i="1" s="1"/>
  <c r="K118" i="1"/>
  <c r="J119" i="1" s="1"/>
  <c r="K120" i="1"/>
  <c r="K121" i="1" s="1"/>
  <c r="AC128" i="1"/>
  <c r="AB129" i="1" s="1"/>
  <c r="AB130" i="1" s="1"/>
  <c r="AA131" i="1" s="1"/>
  <c r="AV131" i="1" s="1"/>
  <c r="AU132" i="1" s="1"/>
  <c r="AB128" i="1"/>
  <c r="BY115" i="1"/>
  <c r="BQ116" i="1"/>
  <c r="BQ117" i="1" s="1"/>
  <c r="BP118" i="1" s="1"/>
  <c r="BP119" i="1" s="1"/>
  <c r="BO114" i="1"/>
  <c r="W114" i="1" s="1"/>
  <c r="E120" i="1"/>
  <c r="D121" i="1" s="1"/>
  <c r="F120" i="1"/>
  <c r="AQ128" i="1"/>
  <c r="AP129" i="1" s="1"/>
  <c r="S118" i="1"/>
  <c r="R119" i="1" s="1"/>
  <c r="Q120" i="1" s="1"/>
  <c r="P121" i="1" s="1"/>
  <c r="O122" i="1" s="1"/>
  <c r="T118" i="1"/>
  <c r="S119" i="1" s="1"/>
  <c r="R120" i="1" s="1"/>
  <c r="Q121" i="1" s="1"/>
  <c r="P122" i="1" s="1"/>
  <c r="O123" i="1" s="1"/>
  <c r="B120" i="1"/>
  <c r="B121" i="1" s="1"/>
  <c r="C120" i="1"/>
  <c r="C121" i="1" s="1"/>
  <c r="BW113" i="1"/>
  <c r="BW114" i="1" s="1"/>
  <c r="AA133" i="1"/>
  <c r="AB133" i="1"/>
  <c r="AA134" i="1" s="1"/>
  <c r="AV132" i="1"/>
  <c r="BF115" i="1"/>
  <c r="BP115" i="1"/>
  <c r="BP116" i="1" s="1"/>
  <c r="BP117" i="1" s="1"/>
  <c r="AF137" i="1"/>
  <c r="AF138" i="1" s="1"/>
  <c r="AE139" i="1" s="1"/>
  <c r="AE140" i="1" s="1"/>
  <c r="AE141" i="1" s="1"/>
  <c r="AD142" i="1" s="1"/>
  <c r="AC143" i="1" s="1"/>
  <c r="AB144" i="1" s="1"/>
  <c r="CN164" i="1"/>
  <c r="CM165" i="1" s="1"/>
  <c r="CL166" i="1" s="1"/>
  <c r="CK158" i="1"/>
  <c r="CJ159" i="1" s="1"/>
  <c r="CI160" i="1" s="1"/>
  <c r="CH161" i="1" s="1"/>
  <c r="CG162" i="1" s="1"/>
  <c r="CF163" i="1" s="1"/>
  <c r="CN160" i="1"/>
  <c r="CM161" i="1" s="1"/>
  <c r="CL162" i="1" s="1"/>
  <c r="CN154" i="1"/>
  <c r="CM155" i="1" s="1"/>
  <c r="CL156" i="1" s="1"/>
  <c r="CR154" i="1"/>
  <c r="CQ155" i="1" s="1"/>
  <c r="CP156" i="1" s="1"/>
  <c r="CO157" i="1" s="1"/>
  <c r="CV155" i="1"/>
  <c r="CU156" i="1" s="1"/>
  <c r="CT157" i="1" s="1"/>
  <c r="CS158" i="1" s="1"/>
  <c r="CN159" i="1"/>
  <c r="CM160" i="1" s="1"/>
  <c r="CL161" i="1" s="1"/>
  <c r="CK153" i="1"/>
  <c r="CN151" i="1"/>
  <c r="CM152" i="1" s="1"/>
  <c r="CL153" i="1" s="1"/>
  <c r="CR164" i="1"/>
  <c r="CQ165" i="1" s="1"/>
  <c r="CP166" i="1" s="1"/>
  <c r="CO167" i="1" s="1"/>
  <c r="CN156" i="1"/>
  <c r="CM157" i="1" s="1"/>
  <c r="CL158" i="1" s="1"/>
  <c r="AI133" i="1" l="1"/>
  <c r="AH134" i="1" s="1"/>
  <c r="AH135" i="1" s="1"/>
  <c r="AH136" i="1" s="1"/>
  <c r="AG137" i="1" s="1"/>
  <c r="AG138" i="1" s="1"/>
  <c r="AK133" i="1"/>
  <c r="AJ134" i="1" s="1"/>
  <c r="AJ135" i="1" s="1"/>
  <c r="AJ136" i="1" s="1"/>
  <c r="AI137" i="1" s="1"/>
  <c r="AI138" i="1" s="1"/>
  <c r="BX116" i="1"/>
  <c r="BX117" i="1" s="1"/>
  <c r="BR116" i="1"/>
  <c r="BR117" i="1" s="1"/>
  <c r="BQ118" i="1" s="1"/>
  <c r="BQ119" i="1" s="1"/>
  <c r="BP120" i="1" s="1"/>
  <c r="BO121" i="1" s="1"/>
  <c r="W121" i="1" s="1"/>
  <c r="E121" i="1"/>
  <c r="D122" i="1" s="1"/>
  <c r="BI115" i="1"/>
  <c r="BH116" i="1" s="1"/>
  <c r="BH117" i="1" s="1"/>
  <c r="BG118" i="1" s="1"/>
  <c r="BG119" i="1" s="1"/>
  <c r="I120" i="1"/>
  <c r="H121" i="1" s="1"/>
  <c r="G122" i="1" s="1"/>
  <c r="C122" i="1"/>
  <c r="BW115" i="1"/>
  <c r="AH139" i="1"/>
  <c r="AH140" i="1" s="1"/>
  <c r="AH141" i="1" s="1"/>
  <c r="BF116" i="1"/>
  <c r="BF117" i="1" s="1"/>
  <c r="BF118" i="1" s="1"/>
  <c r="BF119" i="1" s="1"/>
  <c r="N123" i="1"/>
  <c r="M121" i="1"/>
  <c r="M122" i="1" s="1"/>
  <c r="T119" i="1"/>
  <c r="T120" i="1" s="1"/>
  <c r="T121" i="1" s="1"/>
  <c r="T122" i="1" s="1"/>
  <c r="BV114" i="1"/>
  <c r="BU115" i="1" s="1"/>
  <c r="BT116" i="1" s="1"/>
  <c r="BT117" i="1" s="1"/>
  <c r="BS118" i="1" s="1"/>
  <c r="BS119" i="1" s="1"/>
  <c r="N124" i="1"/>
  <c r="BI116" i="1"/>
  <c r="BI117" i="1" s="1"/>
  <c r="AO130" i="1"/>
  <c r="AN131" i="1" s="1"/>
  <c r="AM132" i="1" s="1"/>
  <c r="AL133" i="1" s="1"/>
  <c r="AK134" i="1" s="1"/>
  <c r="AK135" i="1" s="1"/>
  <c r="AK136" i="1" s="1"/>
  <c r="AP130" i="1"/>
  <c r="AO131" i="1" s="1"/>
  <c r="AN132" i="1" s="1"/>
  <c r="BK116" i="1"/>
  <c r="BK117" i="1" s="1"/>
  <c r="BJ118" i="1" s="1"/>
  <c r="BJ119" i="1" s="1"/>
  <c r="K122" i="1"/>
  <c r="BE116" i="1"/>
  <c r="BE117" i="1" s="1"/>
  <c r="BD118" i="1" s="1"/>
  <c r="BD119" i="1" s="1"/>
  <c r="BC120" i="1" s="1"/>
  <c r="BW116" i="1"/>
  <c r="BW117" i="1" s="1"/>
  <c r="AA135" i="1"/>
  <c r="AA136" i="1" s="1"/>
  <c r="AA137" i="1" s="1"/>
  <c r="AA138" i="1" s="1"/>
  <c r="AA139" i="1" s="1"/>
  <c r="AA140" i="1" s="1"/>
  <c r="AA141" i="1" s="1"/>
  <c r="AA142" i="1" s="1"/>
  <c r="AV134" i="1"/>
  <c r="AV135" i="1" s="1"/>
  <c r="AV136" i="1" s="1"/>
  <c r="AV137" i="1" s="1"/>
  <c r="AV138" i="1" s="1"/>
  <c r="C123" i="1"/>
  <c r="B124" i="1" s="1"/>
  <c r="AN137" i="1"/>
  <c r="AN138" i="1" s="1"/>
  <c r="B122" i="1"/>
  <c r="B123" i="1" s="1"/>
  <c r="AF139" i="1"/>
  <c r="AF140" i="1" s="1"/>
  <c r="AF141" i="1" s="1"/>
  <c r="AE142" i="1" s="1"/>
  <c r="AD143" i="1" s="1"/>
  <c r="AC144" i="1" s="1"/>
  <c r="AB145" i="1" s="1"/>
  <c r="AA146" i="1" s="1"/>
  <c r="AA147" i="1" s="1"/>
  <c r="BO115" i="1"/>
  <c r="AA129" i="1"/>
  <c r="AV128" i="1"/>
  <c r="AU129" i="1" s="1"/>
  <c r="AT130" i="1" s="1"/>
  <c r="AS131" i="1" s="1"/>
  <c r="AR132" i="1" s="1"/>
  <c r="AQ133" i="1" s="1"/>
  <c r="AP134" i="1" s="1"/>
  <c r="AP135" i="1" s="1"/>
  <c r="AP136" i="1" s="1"/>
  <c r="BM115" i="1"/>
  <c r="BM116" i="1" s="1"/>
  <c r="BM117" i="1" s="1"/>
  <c r="AG139" i="1"/>
  <c r="AG140" i="1" s="1"/>
  <c r="AG141" i="1" s="1"/>
  <c r="AA145" i="1"/>
  <c r="F121" i="1"/>
  <c r="E122" i="1" s="1"/>
  <c r="D123" i="1" s="1"/>
  <c r="L122" i="1"/>
  <c r="J120" i="1"/>
  <c r="I121" i="1" s="1"/>
  <c r="H122" i="1" s="1"/>
  <c r="G123" i="1" s="1"/>
  <c r="S120" i="1"/>
  <c r="R121" i="1" s="1"/>
  <c r="Q122" i="1" s="1"/>
  <c r="P123" i="1" s="1"/>
  <c r="O124" i="1" s="1"/>
  <c r="N125" i="1" s="1"/>
  <c r="AU133" i="1"/>
  <c r="AT134" i="1" s="1"/>
  <c r="AT135" i="1" s="1"/>
  <c r="AT136" i="1" s="1"/>
  <c r="AV133" i="1"/>
  <c r="AU134" i="1" s="1"/>
  <c r="AU135" i="1" s="1"/>
  <c r="AU136" i="1" s="1"/>
  <c r="CJ154" i="1"/>
  <c r="CI155" i="1" s="1"/>
  <c r="CH156" i="1" s="1"/>
  <c r="CG157" i="1" s="1"/>
  <c r="CF158" i="1" s="1"/>
  <c r="CV158" i="1" s="1"/>
  <c r="CU159" i="1" s="1"/>
  <c r="CT160" i="1" s="1"/>
  <c r="CS161" i="1" s="1"/>
  <c r="CV153" i="1"/>
  <c r="CU154" i="1" s="1"/>
  <c r="CT155" i="1" s="1"/>
  <c r="CS156" i="1" s="1"/>
  <c r="CN168" i="1"/>
  <c r="CM169" i="1" s="1"/>
  <c r="CL170" i="1" s="1"/>
  <c r="CK159" i="1"/>
  <c r="CJ160" i="1" s="1"/>
  <c r="CI161" i="1" s="1"/>
  <c r="CH162" i="1" s="1"/>
  <c r="CG163" i="1" s="1"/>
  <c r="CF164" i="1" s="1"/>
  <c r="CR159" i="1"/>
  <c r="CQ160" i="1" s="1"/>
  <c r="CP161" i="1" s="1"/>
  <c r="CO162" i="1" s="1"/>
  <c r="CN158" i="1"/>
  <c r="CM159" i="1" s="1"/>
  <c r="CL160" i="1" s="1"/>
  <c r="CK167" i="1"/>
  <c r="CJ168" i="1" s="1"/>
  <c r="CI169" i="1" s="1"/>
  <c r="CH170" i="1" s="1"/>
  <c r="CG171" i="1" s="1"/>
  <c r="CF172" i="1" s="1"/>
  <c r="CK154" i="1"/>
  <c r="CK157" i="1"/>
  <c r="CK163" i="1"/>
  <c r="CJ164" i="1" s="1"/>
  <c r="CI165" i="1" s="1"/>
  <c r="CH166" i="1" s="1"/>
  <c r="CG167" i="1" s="1"/>
  <c r="CF168" i="1" s="1"/>
  <c r="CK162" i="1"/>
  <c r="CJ163" i="1" s="1"/>
  <c r="CI164" i="1" s="1"/>
  <c r="CH165" i="1" s="1"/>
  <c r="CG166" i="1" s="1"/>
  <c r="CF167" i="1" s="1"/>
  <c r="BR118" i="1" l="1"/>
  <c r="BR119" i="1" s="1"/>
  <c r="BQ120" i="1" s="1"/>
  <c r="BV115" i="1"/>
  <c r="BV116" i="1" s="1"/>
  <c r="BV117" i="1" s="1"/>
  <c r="BV118" i="1"/>
  <c r="BV119" i="1" s="1"/>
  <c r="S121" i="1"/>
  <c r="R122" i="1" s="1"/>
  <c r="Q123" i="1" s="1"/>
  <c r="BH118" i="1"/>
  <c r="BH119" i="1" s="1"/>
  <c r="BG120" i="1" s="1"/>
  <c r="AT137" i="1"/>
  <c r="AT138" i="1" s="1"/>
  <c r="AT139" i="1" s="1"/>
  <c r="AT140" i="1" s="1"/>
  <c r="AT141" i="1" s="1"/>
  <c r="BL116" i="1"/>
  <c r="BL117" i="1" s="1"/>
  <c r="BK118" i="1" s="1"/>
  <c r="BK119" i="1" s="1"/>
  <c r="BJ120" i="1" s="1"/>
  <c r="C124" i="1"/>
  <c r="B125" i="1" s="1"/>
  <c r="BY116" i="1"/>
  <c r="BY117" i="1" s="1"/>
  <c r="AM133" i="1"/>
  <c r="AL134" i="1" s="1"/>
  <c r="AL135" i="1" s="1"/>
  <c r="AL136" i="1" s="1"/>
  <c r="AK137" i="1" s="1"/>
  <c r="AK138" i="1" s="1"/>
  <c r="AN133" i="1"/>
  <c r="AM134" i="1" s="1"/>
  <c r="AM135" i="1" s="1"/>
  <c r="AM136" i="1" s="1"/>
  <c r="AM137" i="1" s="1"/>
  <c r="AM138" i="1" s="1"/>
  <c r="AM139" i="1" s="1"/>
  <c r="AM140" i="1" s="1"/>
  <c r="AM141" i="1" s="1"/>
  <c r="BL118" i="1"/>
  <c r="BL119" i="1" s="1"/>
  <c r="BK120" i="1" s="1"/>
  <c r="AJ137" i="1"/>
  <c r="AJ138" i="1" s="1"/>
  <c r="AI139" i="1" s="1"/>
  <c r="AI140" i="1" s="1"/>
  <c r="AI141" i="1" s="1"/>
  <c r="AH142" i="1" s="1"/>
  <c r="AG143" i="1" s="1"/>
  <c r="F122" i="1"/>
  <c r="AV139" i="1"/>
  <c r="AV140" i="1" s="1"/>
  <c r="AV141" i="1" s="1"/>
  <c r="K123" i="1"/>
  <c r="BO116" i="1"/>
  <c r="W115" i="1"/>
  <c r="AA130" i="1"/>
  <c r="AV129" i="1"/>
  <c r="BR120" i="1"/>
  <c r="BP121" i="1"/>
  <c r="BO122" i="1" s="1"/>
  <c r="W122" i="1" s="1"/>
  <c r="AO137" i="1"/>
  <c r="AO138" i="1" s="1"/>
  <c r="AN139" i="1" s="1"/>
  <c r="AN140" i="1" s="1"/>
  <c r="AN141" i="1" s="1"/>
  <c r="BI118" i="1"/>
  <c r="BI119" i="1" s="1"/>
  <c r="BH120" i="1" s="1"/>
  <c r="BG121" i="1" s="1"/>
  <c r="AU137" i="1"/>
  <c r="AU138" i="1" s="1"/>
  <c r="AU139" i="1" s="1"/>
  <c r="AU140" i="1" s="1"/>
  <c r="AU141" i="1" s="1"/>
  <c r="J121" i="1"/>
  <c r="AF142" i="1"/>
  <c r="AE143" i="1" s="1"/>
  <c r="AD144" i="1" s="1"/>
  <c r="AC145" i="1" s="1"/>
  <c r="AB146" i="1" s="1"/>
  <c r="AB147" i="1" s="1"/>
  <c r="BN116" i="1"/>
  <c r="BN117" i="1" s="1"/>
  <c r="AG142" i="1"/>
  <c r="AF143" i="1" s="1"/>
  <c r="BW118" i="1"/>
  <c r="BW119" i="1" s="1"/>
  <c r="BV120" i="1" s="1"/>
  <c r="BE118" i="1"/>
  <c r="BE119" i="1" s="1"/>
  <c r="BD120" i="1" s="1"/>
  <c r="T123" i="1"/>
  <c r="L123" i="1"/>
  <c r="M123" i="1"/>
  <c r="P124" i="1"/>
  <c r="O125" i="1" s="1"/>
  <c r="BF120" i="1"/>
  <c r="BU116" i="1"/>
  <c r="BU117" i="1" s="1"/>
  <c r="BT118" i="1" s="1"/>
  <c r="BT119" i="1" s="1"/>
  <c r="BS120" i="1" s="1"/>
  <c r="S122" i="1"/>
  <c r="R123" i="1" s="1"/>
  <c r="CV167" i="1"/>
  <c r="CU168" i="1" s="1"/>
  <c r="CT169" i="1" s="1"/>
  <c r="CS170" i="1" s="1"/>
  <c r="CK161" i="1"/>
  <c r="CJ158" i="1"/>
  <c r="CI159" i="1" s="1"/>
  <c r="CH160" i="1" s="1"/>
  <c r="CG161" i="1" s="1"/>
  <c r="CF162" i="1" s="1"/>
  <c r="CV162" i="1" s="1"/>
  <c r="CU163" i="1" s="1"/>
  <c r="CT164" i="1" s="1"/>
  <c r="CS165" i="1" s="1"/>
  <c r="CV157" i="1"/>
  <c r="CU158" i="1" s="1"/>
  <c r="CT159" i="1" s="1"/>
  <c r="CS160" i="1" s="1"/>
  <c r="CV163" i="1"/>
  <c r="CU164" i="1" s="1"/>
  <c r="CT165" i="1" s="1"/>
  <c r="CS166" i="1" s="1"/>
  <c r="CR157" i="1"/>
  <c r="CQ158" i="1" s="1"/>
  <c r="CP159" i="1" s="1"/>
  <c r="CO160" i="1" s="1"/>
  <c r="CR162" i="1"/>
  <c r="CQ163" i="1" s="1"/>
  <c r="CP164" i="1" s="1"/>
  <c r="CO165" i="1" s="1"/>
  <c r="CK171" i="1"/>
  <c r="CJ172" i="1" s="1"/>
  <c r="CI173" i="1" s="1"/>
  <c r="CH174" i="1" s="1"/>
  <c r="CG175" i="1" s="1"/>
  <c r="CF176" i="1" s="1"/>
  <c r="CN163" i="1"/>
  <c r="CM164" i="1" s="1"/>
  <c r="CL165" i="1" s="1"/>
  <c r="CR171" i="1"/>
  <c r="CQ172" i="1" s="1"/>
  <c r="CP173" i="1" s="1"/>
  <c r="CO174" i="1" s="1"/>
  <c r="CJ155" i="1"/>
  <c r="CI156" i="1" s="1"/>
  <c r="CH157" i="1" s="1"/>
  <c r="CG158" i="1" s="1"/>
  <c r="CF159" i="1" s="1"/>
  <c r="CV159" i="1" s="1"/>
  <c r="CU160" i="1" s="1"/>
  <c r="CT161" i="1" s="1"/>
  <c r="CS162" i="1" s="1"/>
  <c r="CV154" i="1"/>
  <c r="CU155" i="1" s="1"/>
  <c r="CT156" i="1" s="1"/>
  <c r="CS157" i="1" s="1"/>
  <c r="BF121" i="1" l="1"/>
  <c r="AT142" i="1"/>
  <c r="AS143" i="1" s="1"/>
  <c r="BU118" i="1"/>
  <c r="BU119" i="1" s="1"/>
  <c r="BT120" i="1" s="1"/>
  <c r="AM142" i="1"/>
  <c r="AL143" i="1" s="1"/>
  <c r="AE144" i="1"/>
  <c r="AD145" i="1" s="1"/>
  <c r="AC146" i="1" s="1"/>
  <c r="AC147" i="1" s="1"/>
  <c r="AB148" i="1" s="1"/>
  <c r="AA149" i="1" s="1"/>
  <c r="BI120" i="1"/>
  <c r="BI121" i="1" s="1"/>
  <c r="AF144" i="1"/>
  <c r="AE145" i="1" s="1"/>
  <c r="AD146" i="1" s="1"/>
  <c r="AD147" i="1" s="1"/>
  <c r="BS121" i="1"/>
  <c r="BC121" i="1"/>
  <c r="E123" i="1"/>
  <c r="F123" i="1"/>
  <c r="F124" i="1" s="1"/>
  <c r="F125" i="1" s="1"/>
  <c r="BR121" i="1"/>
  <c r="BQ122" i="1" s="1"/>
  <c r="BX118" i="1"/>
  <c r="BX119" i="1" s="1"/>
  <c r="BW120" i="1" s="1"/>
  <c r="BY118" i="1"/>
  <c r="BY119" i="1" s="1"/>
  <c r="M124" i="1"/>
  <c r="L124" i="1"/>
  <c r="BF122" i="1"/>
  <c r="K124" i="1"/>
  <c r="BE120" i="1"/>
  <c r="BE121" i="1" s="1"/>
  <c r="AJ139" i="1"/>
  <c r="AJ140" i="1" s="1"/>
  <c r="AJ141" i="1" s="1"/>
  <c r="AI142" i="1" s="1"/>
  <c r="AH143" i="1" s="1"/>
  <c r="AG144" i="1" s="1"/>
  <c r="AF145" i="1" s="1"/>
  <c r="AE146" i="1" s="1"/>
  <c r="AE147" i="1" s="1"/>
  <c r="BU120" i="1"/>
  <c r="BU121" i="1" s="1"/>
  <c r="AU142" i="1"/>
  <c r="AV142" i="1"/>
  <c r="AV143" i="1" s="1"/>
  <c r="BJ121" i="1"/>
  <c r="BO117" i="1"/>
  <c r="W116" i="1"/>
  <c r="Q124" i="1"/>
  <c r="P125" i="1" s="1"/>
  <c r="O126" i="1" s="1"/>
  <c r="S123" i="1"/>
  <c r="S124" i="1" s="1"/>
  <c r="BM118" i="1"/>
  <c r="BM119" i="1" s="1"/>
  <c r="BL120" i="1" s="1"/>
  <c r="BK121" i="1" s="1"/>
  <c r="BJ122" i="1" s="1"/>
  <c r="BN118" i="1"/>
  <c r="BN119" i="1" s="1"/>
  <c r="AU130" i="1"/>
  <c r="AT131" i="1" s="1"/>
  <c r="AS132" i="1" s="1"/>
  <c r="AR133" i="1" s="1"/>
  <c r="AQ134" i="1" s="1"/>
  <c r="AQ135" i="1" s="1"/>
  <c r="AQ136" i="1" s="1"/>
  <c r="AV130" i="1"/>
  <c r="AU131" i="1" s="1"/>
  <c r="AT132" i="1" s="1"/>
  <c r="BQ121" i="1"/>
  <c r="BP122" i="1" s="1"/>
  <c r="I122" i="1"/>
  <c r="H123" i="1" s="1"/>
  <c r="J122" i="1"/>
  <c r="N126" i="1"/>
  <c r="AL137" i="1"/>
  <c r="AL138" i="1" s="1"/>
  <c r="AK139" i="1" s="1"/>
  <c r="AK140" i="1" s="1"/>
  <c r="AK141" i="1" s="1"/>
  <c r="AJ142" i="1" s="1"/>
  <c r="AI143" i="1" s="1"/>
  <c r="AH144" i="1" s="1"/>
  <c r="AA148" i="1"/>
  <c r="CN166" i="1"/>
  <c r="CM167" i="1" s="1"/>
  <c r="CL168" i="1" s="1"/>
  <c r="CN175" i="1"/>
  <c r="CM176" i="1" s="1"/>
  <c r="CL177" i="1" s="1"/>
  <c r="CR167" i="1"/>
  <c r="CQ168" i="1" s="1"/>
  <c r="CP169" i="1" s="1"/>
  <c r="CO170" i="1" s="1"/>
  <c r="CJ162" i="1"/>
  <c r="CI163" i="1" s="1"/>
  <c r="CH164" i="1" s="1"/>
  <c r="CG165" i="1" s="1"/>
  <c r="CF166" i="1" s="1"/>
  <c r="CV161" i="1"/>
  <c r="CU162" i="1" s="1"/>
  <c r="CT163" i="1" s="1"/>
  <c r="CS164" i="1" s="1"/>
  <c r="CR163" i="1"/>
  <c r="CQ164" i="1" s="1"/>
  <c r="CP165" i="1" s="1"/>
  <c r="CO166" i="1" s="1"/>
  <c r="CK166" i="1"/>
  <c r="CJ167" i="1" s="1"/>
  <c r="CI168" i="1" s="1"/>
  <c r="CH169" i="1" s="1"/>
  <c r="CG170" i="1" s="1"/>
  <c r="CF171" i="1" s="1"/>
  <c r="CV171" i="1" s="1"/>
  <c r="CU172" i="1" s="1"/>
  <c r="CT173" i="1" s="1"/>
  <c r="CS174" i="1" s="1"/>
  <c r="CR161" i="1"/>
  <c r="CQ162" i="1" s="1"/>
  <c r="CP163" i="1" s="1"/>
  <c r="CO164" i="1" s="1"/>
  <c r="CN161" i="1"/>
  <c r="CM162" i="1" s="1"/>
  <c r="CL163" i="1" s="1"/>
  <c r="CR166" i="1"/>
  <c r="CQ167" i="1" s="1"/>
  <c r="CP168" i="1" s="1"/>
  <c r="CO169" i="1" s="1"/>
  <c r="CR158" i="1"/>
  <c r="CQ159" i="1" s="1"/>
  <c r="CP160" i="1" s="1"/>
  <c r="CO161" i="1" s="1"/>
  <c r="BI122" i="1" l="1"/>
  <c r="AD148" i="1"/>
  <c r="AC149" i="1" s="1"/>
  <c r="AC150" i="1" s="1"/>
  <c r="AB151" i="1" s="1"/>
  <c r="AA152" i="1" s="1"/>
  <c r="AA153" i="1" s="1"/>
  <c r="AA154" i="1" s="1"/>
  <c r="N127" i="1"/>
  <c r="BH121" i="1"/>
  <c r="BG122" i="1" s="1"/>
  <c r="BF123" i="1" s="1"/>
  <c r="CV166" i="1"/>
  <c r="CU167" i="1" s="1"/>
  <c r="CT168" i="1" s="1"/>
  <c r="CS169" i="1" s="1"/>
  <c r="CR170" i="1" s="1"/>
  <c r="CQ171" i="1" s="1"/>
  <c r="CP172" i="1" s="1"/>
  <c r="CO173" i="1" s="1"/>
  <c r="BM120" i="1"/>
  <c r="BL121" i="1" s="1"/>
  <c r="BK122" i="1" s="1"/>
  <c r="BJ123" i="1" s="1"/>
  <c r="BN120" i="1"/>
  <c r="R124" i="1"/>
  <c r="Q125" i="1" s="1"/>
  <c r="BX120" i="1"/>
  <c r="BY120" i="1"/>
  <c r="G124" i="1"/>
  <c r="K125" i="1"/>
  <c r="BW121" i="1"/>
  <c r="BH122" i="1"/>
  <c r="BH123" i="1" s="1"/>
  <c r="I123" i="1"/>
  <c r="J123" i="1"/>
  <c r="J124" i="1" s="1"/>
  <c r="J125" i="1" s="1"/>
  <c r="W117" i="1"/>
  <c r="BO118" i="1"/>
  <c r="L125" i="1"/>
  <c r="M125" i="1"/>
  <c r="AL139" i="1"/>
  <c r="AL140" i="1" s="1"/>
  <c r="AL141" i="1" s="1"/>
  <c r="BI123" i="1"/>
  <c r="AC148" i="1"/>
  <c r="AB149" i="1" s="1"/>
  <c r="AB150" i="1" s="1"/>
  <c r="BV121" i="1"/>
  <c r="BU122" i="1" s="1"/>
  <c r="BP123" i="1"/>
  <c r="BO123" i="1"/>
  <c r="W123" i="1" s="1"/>
  <c r="BE122" i="1"/>
  <c r="BE123" i="1" s="1"/>
  <c r="AP137" i="1"/>
  <c r="AP138" i="1" s="1"/>
  <c r="AO139" i="1" s="1"/>
  <c r="AO140" i="1" s="1"/>
  <c r="AO141" i="1" s="1"/>
  <c r="AN142" i="1" s="1"/>
  <c r="AM143" i="1" s="1"/>
  <c r="AL144" i="1" s="1"/>
  <c r="AA150" i="1"/>
  <c r="AV144" i="1"/>
  <c r="AV145" i="1" s="1"/>
  <c r="AU143" i="1"/>
  <c r="AT143" i="1"/>
  <c r="AS144" i="1" s="1"/>
  <c r="E124" i="1"/>
  <c r="E125" i="1" s="1"/>
  <c r="E126" i="1" s="1"/>
  <c r="D124" i="1"/>
  <c r="BD121" i="1"/>
  <c r="BC122" i="1" s="1"/>
  <c r="BR122" i="1"/>
  <c r="BQ123" i="1" s="1"/>
  <c r="P126" i="1"/>
  <c r="O127" i="1" s="1"/>
  <c r="N128" i="1" s="1"/>
  <c r="N129" i="1" s="1"/>
  <c r="AS133" i="1"/>
  <c r="AR134" i="1" s="1"/>
  <c r="AR135" i="1" s="1"/>
  <c r="AR136" i="1" s="1"/>
  <c r="AQ137" i="1" s="1"/>
  <c r="AQ138" i="1" s="1"/>
  <c r="AT133" i="1"/>
  <c r="AS134" i="1" s="1"/>
  <c r="AS135" i="1" s="1"/>
  <c r="AS136" i="1" s="1"/>
  <c r="AS137" i="1" s="1"/>
  <c r="AS138" i="1" s="1"/>
  <c r="AS139" i="1" s="1"/>
  <c r="AS140" i="1" s="1"/>
  <c r="AS141" i="1" s="1"/>
  <c r="AG145" i="1"/>
  <c r="AF146" i="1" s="1"/>
  <c r="AF147" i="1" s="1"/>
  <c r="BT121" i="1"/>
  <c r="BS122" i="1" s="1"/>
  <c r="CR165" i="1"/>
  <c r="CQ166" i="1" s="1"/>
  <c r="CP167" i="1" s="1"/>
  <c r="CO168" i="1" s="1"/>
  <c r="CN165" i="1"/>
  <c r="CM166" i="1" s="1"/>
  <c r="CL167" i="1" s="1"/>
  <c r="CK178" i="1"/>
  <c r="CJ179" i="1" s="1"/>
  <c r="CI180" i="1" s="1"/>
  <c r="CH181" i="1" s="1"/>
  <c r="CG182" i="1" s="1"/>
  <c r="CF183" i="1" s="1"/>
  <c r="CR175" i="1"/>
  <c r="CQ176" i="1" s="1"/>
  <c r="CP177" i="1" s="1"/>
  <c r="CO178" i="1" s="1"/>
  <c r="CK169" i="1"/>
  <c r="CJ170" i="1" s="1"/>
  <c r="CI171" i="1" s="1"/>
  <c r="CH172" i="1" s="1"/>
  <c r="CG173" i="1" s="1"/>
  <c r="CF174" i="1" s="1"/>
  <c r="CN170" i="1"/>
  <c r="CM171" i="1" s="1"/>
  <c r="CL172" i="1" s="1"/>
  <c r="CN167" i="1"/>
  <c r="CM168" i="1" s="1"/>
  <c r="CL169" i="1" s="1"/>
  <c r="CN162" i="1"/>
  <c r="CM163" i="1" s="1"/>
  <c r="CL164" i="1" s="1"/>
  <c r="CN171" i="1"/>
  <c r="CM172" i="1" s="1"/>
  <c r="CL173" i="1" s="1"/>
  <c r="CK164" i="1"/>
  <c r="BP124" i="1" l="1"/>
  <c r="AP139" i="1"/>
  <c r="AP140" i="1" s="1"/>
  <c r="AP141" i="1" s="1"/>
  <c r="AO142" i="1" s="1"/>
  <c r="AN143" i="1" s="1"/>
  <c r="AM144" i="1" s="1"/>
  <c r="AL145" i="1" s="1"/>
  <c r="AK146" i="1" s="1"/>
  <c r="AK147" i="1" s="1"/>
  <c r="BV122" i="1"/>
  <c r="BT122" i="1"/>
  <c r="BT123" i="1" s="1"/>
  <c r="AA151" i="1"/>
  <c r="AV149" i="1"/>
  <c r="AV150" i="1" s="1"/>
  <c r="BI124" i="1"/>
  <c r="J126" i="1"/>
  <c r="BD122" i="1"/>
  <c r="BR123" i="1"/>
  <c r="AK142" i="1"/>
  <c r="AJ143" i="1" s="1"/>
  <c r="AI144" i="1" s="1"/>
  <c r="AL142" i="1"/>
  <c r="AK143" i="1" s="1"/>
  <c r="C125" i="1"/>
  <c r="D125" i="1"/>
  <c r="D126" i="1" s="1"/>
  <c r="T124" i="1"/>
  <c r="M126" i="1"/>
  <c r="L126" i="1"/>
  <c r="AS142" i="1"/>
  <c r="AR143" i="1" s="1"/>
  <c r="BQ124" i="1"/>
  <c r="BP125" i="1" s="1"/>
  <c r="AT144" i="1"/>
  <c r="AS145" i="1" s="1"/>
  <c r="AR146" i="1" s="1"/>
  <c r="AR147" i="1" s="1"/>
  <c r="BE124" i="1"/>
  <c r="BO119" i="1"/>
  <c r="W118" i="1"/>
  <c r="K126" i="1"/>
  <c r="BM121" i="1"/>
  <c r="BL122" i="1" s="1"/>
  <c r="BO124" i="1"/>
  <c r="I124" i="1"/>
  <c r="I125" i="1" s="1"/>
  <c r="I126" i="1" s="1"/>
  <c r="H124" i="1"/>
  <c r="BD123" i="1"/>
  <c r="BC123" i="1"/>
  <c r="BG123" i="1"/>
  <c r="BF124" i="1" s="1"/>
  <c r="BE125" i="1" s="1"/>
  <c r="BU123" i="1"/>
  <c r="BT124" i="1" s="1"/>
  <c r="AE148" i="1"/>
  <c r="AD149" i="1" s="1"/>
  <c r="AD150" i="1" s="1"/>
  <c r="AC151" i="1" s="1"/>
  <c r="AB152" i="1" s="1"/>
  <c r="AR137" i="1"/>
  <c r="AR138" i="1" s="1"/>
  <c r="BY121" i="1"/>
  <c r="AV146" i="1"/>
  <c r="AU146" i="1"/>
  <c r="BX121" i="1"/>
  <c r="BW122" i="1" s="1"/>
  <c r="BV123" i="1" s="1"/>
  <c r="BS123" i="1"/>
  <c r="AU144" i="1"/>
  <c r="AU145" i="1" s="1"/>
  <c r="AT146" i="1" s="1"/>
  <c r="AT147" i="1" s="1"/>
  <c r="BH124" i="1"/>
  <c r="BH125" i="1" s="1"/>
  <c r="R125" i="1"/>
  <c r="Q126" i="1" s="1"/>
  <c r="P127" i="1" s="1"/>
  <c r="O128" i="1" s="1"/>
  <c r="O129" i="1" s="1"/>
  <c r="N130" i="1" s="1"/>
  <c r="N131" i="1" s="1"/>
  <c r="M132" i="1" s="1"/>
  <c r="CK170" i="1"/>
  <c r="CJ171" i="1" s="1"/>
  <c r="CI172" i="1" s="1"/>
  <c r="CH173" i="1" s="1"/>
  <c r="CG174" i="1" s="1"/>
  <c r="CF175" i="1" s="1"/>
  <c r="CN174" i="1"/>
  <c r="CM175" i="1" s="1"/>
  <c r="CL176" i="1" s="1"/>
  <c r="CN169" i="1"/>
  <c r="CM170" i="1" s="1"/>
  <c r="CL171" i="1" s="1"/>
  <c r="CK168" i="1"/>
  <c r="CK165" i="1"/>
  <c r="CN179" i="1"/>
  <c r="CM180" i="1" s="1"/>
  <c r="CL181" i="1" s="1"/>
  <c r="CK174" i="1"/>
  <c r="CJ175" i="1" s="1"/>
  <c r="CI176" i="1" s="1"/>
  <c r="CH177" i="1" s="1"/>
  <c r="CG178" i="1" s="1"/>
  <c r="CF179" i="1" s="1"/>
  <c r="CJ165" i="1"/>
  <c r="CI166" i="1" s="1"/>
  <c r="CH167" i="1" s="1"/>
  <c r="CG168" i="1" s="1"/>
  <c r="CF169" i="1" s="1"/>
  <c r="CV169" i="1" s="1"/>
  <c r="CU170" i="1" s="1"/>
  <c r="CT171" i="1" s="1"/>
  <c r="CS172" i="1" s="1"/>
  <c r="CV164" i="1"/>
  <c r="CU165" i="1" s="1"/>
  <c r="CT166" i="1" s="1"/>
  <c r="CS167" i="1" s="1"/>
  <c r="CK173" i="1"/>
  <c r="CJ174" i="1" s="1"/>
  <c r="CI175" i="1" s="1"/>
  <c r="CH176" i="1" s="1"/>
  <c r="CG177" i="1" s="1"/>
  <c r="CF178" i="1" s="1"/>
  <c r="CV178" i="1" s="1"/>
  <c r="CU179" i="1" s="1"/>
  <c r="CT180" i="1" s="1"/>
  <c r="CS181" i="1" s="1"/>
  <c r="BR124" i="1" l="1"/>
  <c r="BQ125" i="1" s="1"/>
  <c r="BP126" i="1" s="1"/>
  <c r="AV151" i="1"/>
  <c r="AU152" i="1" s="1"/>
  <c r="AU153" i="1" s="1"/>
  <c r="BU124" i="1"/>
  <c r="BT125" i="1" s="1"/>
  <c r="BG124" i="1"/>
  <c r="BG125" i="1" s="1"/>
  <c r="I127" i="1"/>
  <c r="BC124" i="1"/>
  <c r="BC125" i="1" s="1"/>
  <c r="BC126" i="1" s="1"/>
  <c r="BC127" i="1" s="1"/>
  <c r="C126" i="1"/>
  <c r="C127" i="1" s="1"/>
  <c r="B126" i="1"/>
  <c r="AQ139" i="1"/>
  <c r="AQ140" i="1" s="1"/>
  <c r="AQ141" i="1" s="1"/>
  <c r="AP142" i="1" s="1"/>
  <c r="AO143" i="1" s="1"/>
  <c r="AN144" i="1" s="1"/>
  <c r="AR139" i="1"/>
  <c r="AR140" i="1" s="1"/>
  <c r="AR141" i="1" s="1"/>
  <c r="BF125" i="1"/>
  <c r="BE126" i="1" s="1"/>
  <c r="AB153" i="1"/>
  <c r="AB154" i="1" s="1"/>
  <c r="AA155" i="1" s="1"/>
  <c r="AV152" i="1"/>
  <c r="AV153" i="1" s="1"/>
  <c r="G125" i="1"/>
  <c r="H125" i="1"/>
  <c r="H126" i="1" s="1"/>
  <c r="BS125" i="1"/>
  <c r="BR126" i="1" s="1"/>
  <c r="BQ127" i="1" s="1"/>
  <c r="BP128" i="1" s="1"/>
  <c r="BO129" i="1" s="1"/>
  <c r="BD124" i="1"/>
  <c r="BD125" i="1" s="1"/>
  <c r="BD126" i="1" s="1"/>
  <c r="BS124" i="1"/>
  <c r="BR125" i="1" s="1"/>
  <c r="BQ126" i="1" s="1"/>
  <c r="BP127" i="1" s="1"/>
  <c r="J127" i="1"/>
  <c r="K127" i="1"/>
  <c r="AR144" i="1"/>
  <c r="AJ144" i="1"/>
  <c r="AK144" i="1"/>
  <c r="AK145" i="1" s="1"/>
  <c r="AJ146" i="1" s="1"/>
  <c r="AJ147" i="1" s="1"/>
  <c r="AJ148" i="1" s="1"/>
  <c r="AI149" i="1" s="1"/>
  <c r="AI150" i="1" s="1"/>
  <c r="AH151" i="1" s="1"/>
  <c r="AG152" i="1" s="1"/>
  <c r="AG153" i="1" s="1"/>
  <c r="AG154" i="1" s="1"/>
  <c r="AF155" i="1" s="1"/>
  <c r="AF156" i="1" s="1"/>
  <c r="AU147" i="1"/>
  <c r="AV147" i="1"/>
  <c r="AV148" i="1" s="1"/>
  <c r="AU149" i="1" s="1"/>
  <c r="AU150" i="1" s="1"/>
  <c r="W119" i="1"/>
  <c r="BO120" i="1"/>
  <c r="AH145" i="1"/>
  <c r="AG146" i="1" s="1"/>
  <c r="AG147" i="1" s="1"/>
  <c r="BX122" i="1"/>
  <c r="BW123" i="1" s="1"/>
  <c r="BV124" i="1" s="1"/>
  <c r="BU125" i="1" s="1"/>
  <c r="BT126" i="1" s="1"/>
  <c r="BY122" i="1"/>
  <c r="BY123" i="1" s="1"/>
  <c r="AT145" i="1"/>
  <c r="AS146" i="1" s="1"/>
  <c r="AS147" i="1" s="1"/>
  <c r="AS148" i="1" s="1"/>
  <c r="AR149" i="1" s="1"/>
  <c r="AR150" i="1" s="1"/>
  <c r="AQ151" i="1" s="1"/>
  <c r="AP152" i="1" s="1"/>
  <c r="AP153" i="1" s="1"/>
  <c r="AP154" i="1" s="1"/>
  <c r="AO155" i="1" s="1"/>
  <c r="AO156" i="1" s="1"/>
  <c r="BO125" i="1"/>
  <c r="BO126" i="1" s="1"/>
  <c r="W126" i="1" s="1"/>
  <c r="W124" i="1"/>
  <c r="L127" i="1"/>
  <c r="M127" i="1"/>
  <c r="BK123" i="1"/>
  <c r="BJ124" i="1" s="1"/>
  <c r="BI125" i="1" s="1"/>
  <c r="BH126" i="1" s="1"/>
  <c r="D127" i="1"/>
  <c r="S125" i="1"/>
  <c r="R126" i="1" s="1"/>
  <c r="Q127" i="1" s="1"/>
  <c r="P128" i="1" s="1"/>
  <c r="P129" i="1" s="1"/>
  <c r="O130" i="1" s="1"/>
  <c r="O131" i="1" s="1"/>
  <c r="N132" i="1" s="1"/>
  <c r="M133" i="1" s="1"/>
  <c r="L134" i="1" s="1"/>
  <c r="T125" i="1"/>
  <c r="CV174" i="1"/>
  <c r="CU175" i="1" s="1"/>
  <c r="CT176" i="1" s="1"/>
  <c r="CS177" i="1" s="1"/>
  <c r="CJ166" i="1"/>
  <c r="CI167" i="1" s="1"/>
  <c r="CH168" i="1" s="1"/>
  <c r="CG169" i="1" s="1"/>
  <c r="CF170" i="1" s="1"/>
  <c r="CV170" i="1" s="1"/>
  <c r="CU171" i="1" s="1"/>
  <c r="CT172" i="1" s="1"/>
  <c r="CS173" i="1" s="1"/>
  <c r="CV165" i="1"/>
  <c r="CU166" i="1" s="1"/>
  <c r="CT167" i="1" s="1"/>
  <c r="CS168" i="1" s="1"/>
  <c r="CK177" i="1"/>
  <c r="CJ178" i="1" s="1"/>
  <c r="CI179" i="1" s="1"/>
  <c r="CH180" i="1" s="1"/>
  <c r="CG181" i="1" s="1"/>
  <c r="CF182" i="1" s="1"/>
  <c r="CR168" i="1"/>
  <c r="CQ169" i="1" s="1"/>
  <c r="CP170" i="1" s="1"/>
  <c r="CO171" i="1" s="1"/>
  <c r="CR173" i="1"/>
  <c r="CQ174" i="1" s="1"/>
  <c r="CP175" i="1" s="1"/>
  <c r="CO176" i="1" s="1"/>
  <c r="CR182" i="1"/>
  <c r="CQ183" i="1" s="1"/>
  <c r="CP184" i="1" s="1"/>
  <c r="CO185" i="1" s="1"/>
  <c r="CJ169" i="1"/>
  <c r="CI170" i="1" s="1"/>
  <c r="CH171" i="1" s="1"/>
  <c r="CG172" i="1" s="1"/>
  <c r="CF173" i="1" s="1"/>
  <c r="CV173" i="1" s="1"/>
  <c r="CU174" i="1" s="1"/>
  <c r="CT175" i="1" s="1"/>
  <c r="CS176" i="1" s="1"/>
  <c r="CV168" i="1"/>
  <c r="CU169" i="1" s="1"/>
  <c r="CT170" i="1" s="1"/>
  <c r="CS171" i="1" s="1"/>
  <c r="CK182" i="1"/>
  <c r="CJ183" i="1" s="1"/>
  <c r="CI184" i="1" s="1"/>
  <c r="CH185" i="1" s="1"/>
  <c r="CG186" i="1" s="1"/>
  <c r="CF187" i="1" s="1"/>
  <c r="CK172" i="1"/>
  <c r="I128" i="1" l="1"/>
  <c r="I129" i="1" s="1"/>
  <c r="BF126" i="1"/>
  <c r="BE127" i="1" s="1"/>
  <c r="BG126" i="1"/>
  <c r="BF127" i="1" s="1"/>
  <c r="BX123" i="1"/>
  <c r="BX124" i="1" s="1"/>
  <c r="BG127" i="1"/>
  <c r="BF128" i="1" s="1"/>
  <c r="BE129" i="1" s="1"/>
  <c r="AQ142" i="1"/>
  <c r="AP143" i="1" s="1"/>
  <c r="AO144" i="1" s="1"/>
  <c r="AN145" i="1" s="1"/>
  <c r="AM146" i="1" s="1"/>
  <c r="AM147" i="1" s="1"/>
  <c r="AR142" i="1"/>
  <c r="AQ143" i="1" s="1"/>
  <c r="AU151" i="1"/>
  <c r="AT152" i="1" s="1"/>
  <c r="AT153" i="1" s="1"/>
  <c r="AT154" i="1" s="1"/>
  <c r="AS155" i="1" s="1"/>
  <c r="AS156" i="1" s="1"/>
  <c r="AT151" i="1"/>
  <c r="AS152" i="1" s="1"/>
  <c r="AS153" i="1" s="1"/>
  <c r="AS154" i="1" s="1"/>
  <c r="AR155" i="1" s="1"/>
  <c r="AR156" i="1" s="1"/>
  <c r="AU148" i="1"/>
  <c r="AT149" i="1" s="1"/>
  <c r="AT150" i="1" s="1"/>
  <c r="AS151" i="1" s="1"/>
  <c r="AR152" i="1" s="1"/>
  <c r="AR153" i="1" s="1"/>
  <c r="AR154" i="1" s="1"/>
  <c r="AQ155" i="1" s="1"/>
  <c r="AQ156" i="1" s="1"/>
  <c r="K135" i="1"/>
  <c r="J136" i="1" s="1"/>
  <c r="AT148" i="1"/>
  <c r="AS149" i="1" s="1"/>
  <c r="AS150" i="1" s="1"/>
  <c r="AR151" i="1" s="1"/>
  <c r="AQ152" i="1" s="1"/>
  <c r="AQ153" i="1" s="1"/>
  <c r="AQ154" i="1" s="1"/>
  <c r="AP155" i="1" s="1"/>
  <c r="AP156" i="1" s="1"/>
  <c r="AO157" i="1" s="1"/>
  <c r="AN158" i="1" s="1"/>
  <c r="AM159" i="1" s="1"/>
  <c r="AM145" i="1"/>
  <c r="AL146" i="1" s="1"/>
  <c r="AL147" i="1" s="1"/>
  <c r="S126" i="1"/>
  <c r="R127" i="1" s="1"/>
  <c r="Q128" i="1" s="1"/>
  <c r="Q129" i="1" s="1"/>
  <c r="P130" i="1" s="1"/>
  <c r="P131" i="1" s="1"/>
  <c r="O132" i="1" s="1"/>
  <c r="N133" i="1" s="1"/>
  <c r="M134" i="1" s="1"/>
  <c r="L135" i="1" s="1"/>
  <c r="AJ145" i="1"/>
  <c r="AI146" i="1" s="1"/>
  <c r="AI147" i="1" s="1"/>
  <c r="AI148" i="1" s="1"/>
  <c r="AH149" i="1" s="1"/>
  <c r="AH150" i="1" s="1"/>
  <c r="AG151" i="1" s="1"/>
  <c r="AF152" i="1" s="1"/>
  <c r="AF153" i="1" s="1"/>
  <c r="AF154" i="1" s="1"/>
  <c r="AE155" i="1" s="1"/>
  <c r="AE156" i="1" s="1"/>
  <c r="AE157" i="1" s="1"/>
  <c r="AD158" i="1" s="1"/>
  <c r="AC159" i="1" s="1"/>
  <c r="B127" i="1"/>
  <c r="B128" i="1" s="1"/>
  <c r="B129" i="1" s="1"/>
  <c r="W120" i="1"/>
  <c r="BN121" i="1"/>
  <c r="G126" i="1"/>
  <c r="T126" i="1" s="1"/>
  <c r="F126" i="1"/>
  <c r="E127" i="1" s="1"/>
  <c r="D128" i="1" s="1"/>
  <c r="D129" i="1" s="1"/>
  <c r="C128" i="1"/>
  <c r="C129" i="1" s="1"/>
  <c r="AU154" i="1"/>
  <c r="AT155" i="1" s="1"/>
  <c r="AT156" i="1" s="1"/>
  <c r="AV154" i="1"/>
  <c r="AU155" i="1" s="1"/>
  <c r="AU156" i="1" s="1"/>
  <c r="AT157" i="1" s="1"/>
  <c r="AS158" i="1" s="1"/>
  <c r="AR159" i="1" s="1"/>
  <c r="AR145" i="1"/>
  <c r="AQ146" i="1" s="1"/>
  <c r="AQ147" i="1" s="1"/>
  <c r="AQ148" i="1" s="1"/>
  <c r="AP149" i="1" s="1"/>
  <c r="AP150" i="1" s="1"/>
  <c r="AO151" i="1" s="1"/>
  <c r="AN152" i="1" s="1"/>
  <c r="AN153" i="1" s="1"/>
  <c r="AN154" i="1" s="1"/>
  <c r="AM155" i="1" s="1"/>
  <c r="AM156" i="1" s="1"/>
  <c r="AQ145" i="1"/>
  <c r="AP146" i="1" s="1"/>
  <c r="AP147" i="1" s="1"/>
  <c r="AA156" i="1"/>
  <c r="L128" i="1"/>
  <c r="L129" i="1" s="1"/>
  <c r="W129" i="1" s="1"/>
  <c r="M128" i="1"/>
  <c r="M129" i="1" s="1"/>
  <c r="BY124" i="1"/>
  <c r="BO127" i="1"/>
  <c r="BO128" i="1" s="1"/>
  <c r="BW124" i="1"/>
  <c r="BV125" i="1" s="1"/>
  <c r="BU126" i="1" s="1"/>
  <c r="BT127" i="1" s="1"/>
  <c r="K128" i="1"/>
  <c r="K129" i="1" s="1"/>
  <c r="W125" i="1"/>
  <c r="AF148" i="1"/>
  <c r="AE149" i="1" s="1"/>
  <c r="AE150" i="1" s="1"/>
  <c r="AD151" i="1" s="1"/>
  <c r="AC152" i="1" s="1"/>
  <c r="AC153" i="1" s="1"/>
  <c r="AC154" i="1" s="1"/>
  <c r="AB155" i="1" s="1"/>
  <c r="AB156" i="1" s="1"/>
  <c r="BS126" i="1"/>
  <c r="BR127" i="1" s="1"/>
  <c r="BQ128" i="1" s="1"/>
  <c r="BP129" i="1" s="1"/>
  <c r="BO130" i="1" s="1"/>
  <c r="BN131" i="1" s="1"/>
  <c r="BM132" i="1" s="1"/>
  <c r="AI145" i="1"/>
  <c r="AH146" i="1" s="1"/>
  <c r="AH147" i="1" s="1"/>
  <c r="AR148" i="1"/>
  <c r="AQ149" i="1" s="1"/>
  <c r="AQ150" i="1" s="1"/>
  <c r="AP151" i="1" s="1"/>
  <c r="AO152" i="1" s="1"/>
  <c r="AO153" i="1" s="1"/>
  <c r="AO154" i="1" s="1"/>
  <c r="AN155" i="1" s="1"/>
  <c r="AN156" i="1" s="1"/>
  <c r="BE128" i="1"/>
  <c r="BD129" i="1" s="1"/>
  <c r="H128" i="1"/>
  <c r="H129" i="1" s="1"/>
  <c r="H130" i="1" s="1"/>
  <c r="H131" i="1" s="1"/>
  <c r="G132" i="1" s="1"/>
  <c r="J128" i="1"/>
  <c r="J129" i="1" s="1"/>
  <c r="I130" i="1" s="1"/>
  <c r="I131" i="1" s="1"/>
  <c r="H132" i="1" s="1"/>
  <c r="BD127" i="1"/>
  <c r="BC128" i="1" s="1"/>
  <c r="H127" i="1"/>
  <c r="CV182" i="1"/>
  <c r="CU183" i="1" s="1"/>
  <c r="CT184" i="1" s="1"/>
  <c r="CS185" i="1" s="1"/>
  <c r="CR172" i="1"/>
  <c r="CQ173" i="1" s="1"/>
  <c r="CP174" i="1" s="1"/>
  <c r="CO175" i="1" s="1"/>
  <c r="CN177" i="1"/>
  <c r="CM178" i="1" s="1"/>
  <c r="CL179" i="1" s="1"/>
  <c r="CR177" i="1"/>
  <c r="CQ178" i="1" s="1"/>
  <c r="CP179" i="1" s="1"/>
  <c r="CO180" i="1" s="1"/>
  <c r="CN172" i="1"/>
  <c r="CM173" i="1" s="1"/>
  <c r="CL174" i="1" s="1"/>
  <c r="CJ173" i="1"/>
  <c r="CI174" i="1" s="1"/>
  <c r="CH175" i="1" s="1"/>
  <c r="CG176" i="1" s="1"/>
  <c r="CF177" i="1" s="1"/>
  <c r="CV177" i="1" s="1"/>
  <c r="CU178" i="1" s="1"/>
  <c r="CT179" i="1" s="1"/>
  <c r="CS180" i="1" s="1"/>
  <c r="CV172" i="1"/>
  <c r="CU173" i="1" s="1"/>
  <c r="CT174" i="1" s="1"/>
  <c r="CS175" i="1" s="1"/>
  <c r="CN186" i="1"/>
  <c r="CM187" i="1" s="1"/>
  <c r="CL188" i="1" s="1"/>
  <c r="CR178" i="1"/>
  <c r="CQ179" i="1" s="1"/>
  <c r="CP180" i="1" s="1"/>
  <c r="CO181" i="1" s="1"/>
  <c r="CR169" i="1"/>
  <c r="CQ170" i="1" s="1"/>
  <c r="CP171" i="1" s="1"/>
  <c r="CO172" i="1" s="1"/>
  <c r="CR174" i="1"/>
  <c r="CQ175" i="1" s="1"/>
  <c r="CP176" i="1" s="1"/>
  <c r="CO177" i="1" s="1"/>
  <c r="W127" i="1" l="1"/>
  <c r="BD128" i="1"/>
  <c r="BC129" i="1" s="1"/>
  <c r="BS127" i="1"/>
  <c r="BR128" i="1" s="1"/>
  <c r="BQ129" i="1" s="1"/>
  <c r="AP157" i="1"/>
  <c r="AO158" i="1" s="1"/>
  <c r="AN159" i="1" s="1"/>
  <c r="AM160" i="1" s="1"/>
  <c r="AH148" i="1"/>
  <c r="AG149" i="1" s="1"/>
  <c r="AG150" i="1" s="1"/>
  <c r="AF151" i="1" s="1"/>
  <c r="AE152" i="1" s="1"/>
  <c r="AE153" i="1" s="1"/>
  <c r="AE154" i="1" s="1"/>
  <c r="AD155" i="1" s="1"/>
  <c r="AD156" i="1" s="1"/>
  <c r="BW125" i="1"/>
  <c r="BV126" i="1" s="1"/>
  <c r="BU127" i="1" s="1"/>
  <c r="BT128" i="1" s="1"/>
  <c r="BS129" i="1" s="1"/>
  <c r="C130" i="1"/>
  <c r="C131" i="1" s="1"/>
  <c r="B132" i="1" s="1"/>
  <c r="AM157" i="1"/>
  <c r="AL158" i="1" s="1"/>
  <c r="AK159" i="1" s="1"/>
  <c r="AG148" i="1"/>
  <c r="AF149" i="1" s="1"/>
  <c r="AF150" i="1" s="1"/>
  <c r="AE151" i="1" s="1"/>
  <c r="AD152" i="1" s="1"/>
  <c r="AD153" i="1" s="1"/>
  <c r="AD154" i="1" s="1"/>
  <c r="AC155" i="1" s="1"/>
  <c r="AC156" i="1" s="1"/>
  <c r="AB157" i="1" s="1"/>
  <c r="AA158" i="1" s="1"/>
  <c r="AV155" i="1"/>
  <c r="AV156" i="1" s="1"/>
  <c r="AV157" i="1" s="1"/>
  <c r="AU158" i="1" s="1"/>
  <c r="AT159" i="1" s="1"/>
  <c r="AP148" i="1"/>
  <c r="AO149" i="1" s="1"/>
  <c r="AO150" i="1" s="1"/>
  <c r="AN151" i="1" s="1"/>
  <c r="AM152" i="1" s="1"/>
  <c r="AM153" i="1" s="1"/>
  <c r="AM154" i="1" s="1"/>
  <c r="AL155" i="1" s="1"/>
  <c r="AL156" i="1" s="1"/>
  <c r="AL157" i="1" s="1"/>
  <c r="AK158" i="1" s="1"/>
  <c r="AJ159" i="1" s="1"/>
  <c r="AJ160" i="1" s="1"/>
  <c r="S127" i="1"/>
  <c r="R128" i="1" s="1"/>
  <c r="R129" i="1" s="1"/>
  <c r="Q130" i="1" s="1"/>
  <c r="Q131" i="1" s="1"/>
  <c r="P132" i="1" s="1"/>
  <c r="O133" i="1" s="1"/>
  <c r="N134" i="1" s="1"/>
  <c r="M135" i="1" s="1"/>
  <c r="L136" i="1" s="1"/>
  <c r="T127" i="1"/>
  <c r="W128" i="1"/>
  <c r="BN129" i="1"/>
  <c r="K136" i="1"/>
  <c r="G133" i="1"/>
  <c r="F134" i="1" s="1"/>
  <c r="E135" i="1" s="1"/>
  <c r="D136" i="1" s="1"/>
  <c r="BP130" i="1"/>
  <c r="BO131" i="1" s="1"/>
  <c r="BN132" i="1" s="1"/>
  <c r="BQ130" i="1"/>
  <c r="BP131" i="1" s="1"/>
  <c r="BO132" i="1" s="1"/>
  <c r="L130" i="1"/>
  <c r="M130" i="1"/>
  <c r="M131" i="1" s="1"/>
  <c r="L132" i="1" s="1"/>
  <c r="BC130" i="1"/>
  <c r="BD130" i="1"/>
  <c r="BC131" i="1" s="1"/>
  <c r="AU157" i="1"/>
  <c r="AT158" i="1" s="1"/>
  <c r="AS159" i="1" s="1"/>
  <c r="AR160" i="1" s="1"/>
  <c r="F127" i="1"/>
  <c r="E128" i="1" s="1"/>
  <c r="E129" i="1" s="1"/>
  <c r="D130" i="1" s="1"/>
  <c r="D131" i="1" s="1"/>
  <c r="C132" i="1" s="1"/>
  <c r="B133" i="1" s="1"/>
  <c r="AQ157" i="1"/>
  <c r="AP158" i="1" s="1"/>
  <c r="AO159" i="1" s="1"/>
  <c r="AR157" i="1"/>
  <c r="AQ158" i="1" s="1"/>
  <c r="AP159" i="1" s="1"/>
  <c r="J130" i="1"/>
  <c r="J131" i="1" s="1"/>
  <c r="I132" i="1" s="1"/>
  <c r="H133" i="1" s="1"/>
  <c r="G134" i="1" s="1"/>
  <c r="F135" i="1" s="1"/>
  <c r="E136" i="1" s="1"/>
  <c r="K130" i="1"/>
  <c r="K131" i="1" s="1"/>
  <c r="J132" i="1" s="1"/>
  <c r="BM122" i="1"/>
  <c r="BN122" i="1"/>
  <c r="BN123" i="1" s="1"/>
  <c r="AP144" i="1"/>
  <c r="AQ144" i="1"/>
  <c r="BS128" i="1"/>
  <c r="BR129" i="1" s="1"/>
  <c r="BR130" i="1" s="1"/>
  <c r="BQ131" i="1" s="1"/>
  <c r="BP132" i="1" s="1"/>
  <c r="AL148" i="1"/>
  <c r="AK149" i="1" s="1"/>
  <c r="AK150" i="1" s="1"/>
  <c r="AJ151" i="1" s="1"/>
  <c r="AI152" i="1" s="1"/>
  <c r="AI153" i="1" s="1"/>
  <c r="AI154" i="1" s="1"/>
  <c r="AH155" i="1" s="1"/>
  <c r="AH156" i="1" s="1"/>
  <c r="AK148" i="1"/>
  <c r="AJ149" i="1" s="1"/>
  <c r="AJ150" i="1" s="1"/>
  <c r="AI151" i="1" s="1"/>
  <c r="AH152" i="1" s="1"/>
  <c r="AH153" i="1" s="1"/>
  <c r="AH154" i="1" s="1"/>
  <c r="AG155" i="1" s="1"/>
  <c r="AG156" i="1" s="1"/>
  <c r="AF157" i="1" s="1"/>
  <c r="AE158" i="1" s="1"/>
  <c r="AD159" i="1" s="1"/>
  <c r="AC160" i="1" s="1"/>
  <c r="G127" i="1"/>
  <c r="AN157" i="1"/>
  <c r="AM158" i="1" s="1"/>
  <c r="AL159" i="1" s="1"/>
  <c r="G128" i="1"/>
  <c r="G129" i="1" s="1"/>
  <c r="AS157" i="1"/>
  <c r="AR158" i="1" s="1"/>
  <c r="AQ159" i="1" s="1"/>
  <c r="AD157" i="1"/>
  <c r="AC158" i="1" s="1"/>
  <c r="AB159" i="1" s="1"/>
  <c r="AB160" i="1" s="1"/>
  <c r="AA157" i="1"/>
  <c r="BX125" i="1"/>
  <c r="BW126" i="1" s="1"/>
  <c r="BV127" i="1" s="1"/>
  <c r="BU128" i="1" s="1"/>
  <c r="BT129" i="1" s="1"/>
  <c r="BS130" i="1" s="1"/>
  <c r="BR131" i="1" s="1"/>
  <c r="BQ132" i="1" s="1"/>
  <c r="BY125" i="1"/>
  <c r="B130" i="1"/>
  <c r="B131" i="1" s="1"/>
  <c r="CK175" i="1"/>
  <c r="CR186" i="1"/>
  <c r="CQ187" i="1" s="1"/>
  <c r="CP188" i="1" s="1"/>
  <c r="CO189" i="1" s="1"/>
  <c r="CR181" i="1"/>
  <c r="CQ182" i="1" s="1"/>
  <c r="CP183" i="1" s="1"/>
  <c r="CO184" i="1" s="1"/>
  <c r="CN173" i="1"/>
  <c r="CM174" i="1" s="1"/>
  <c r="CL175" i="1" s="1"/>
  <c r="CK189" i="1"/>
  <c r="CJ190" i="1" s="1"/>
  <c r="CI191" i="1" s="1"/>
  <c r="CH192" i="1" s="1"/>
  <c r="CG193" i="1" s="1"/>
  <c r="CF194" i="1" s="1"/>
  <c r="CR176" i="1"/>
  <c r="CQ177" i="1" s="1"/>
  <c r="CP178" i="1" s="1"/>
  <c r="CO179" i="1" s="1"/>
  <c r="CN176" i="1"/>
  <c r="CM177" i="1" s="1"/>
  <c r="CL178" i="1" s="1"/>
  <c r="CN182" i="1"/>
  <c r="CM183" i="1" s="1"/>
  <c r="CL184" i="1" s="1"/>
  <c r="CN181" i="1"/>
  <c r="CM182" i="1" s="1"/>
  <c r="CL183" i="1" s="1"/>
  <c r="CN178" i="1"/>
  <c r="CM179" i="1" s="1"/>
  <c r="CL180" i="1" s="1"/>
  <c r="CK180" i="1"/>
  <c r="CJ181" i="1" s="1"/>
  <c r="CI182" i="1" s="1"/>
  <c r="CH183" i="1" s="1"/>
  <c r="CG184" i="1" s="1"/>
  <c r="CF185" i="1" s="1"/>
  <c r="AO160" i="1" l="1"/>
  <c r="AC157" i="1"/>
  <c r="AB158" i="1" s="1"/>
  <c r="AA159" i="1" s="1"/>
  <c r="AS160" i="1"/>
  <c r="AR161" i="1" s="1"/>
  <c r="AQ162" i="1" s="1"/>
  <c r="AK160" i="1"/>
  <c r="BY129" i="1"/>
  <c r="BY130" i="1" s="1"/>
  <c r="BX131" i="1" s="1"/>
  <c r="BW132" i="1" s="1"/>
  <c r="AP145" i="1"/>
  <c r="AO146" i="1" s="1"/>
  <c r="AO147" i="1" s="1"/>
  <c r="AO148" i="1" s="1"/>
  <c r="AN149" i="1" s="1"/>
  <c r="AN150" i="1" s="1"/>
  <c r="AM151" i="1" s="1"/>
  <c r="AL152" i="1" s="1"/>
  <c r="AL153" i="1" s="1"/>
  <c r="AL154" i="1" s="1"/>
  <c r="AK155" i="1" s="1"/>
  <c r="AK156" i="1" s="1"/>
  <c r="AK157" i="1" s="1"/>
  <c r="AJ158" i="1" s="1"/>
  <c r="AI159" i="1" s="1"/>
  <c r="AI160" i="1" s="1"/>
  <c r="AI161" i="1" s="1"/>
  <c r="AH162" i="1" s="1"/>
  <c r="D137" i="1"/>
  <c r="C138" i="1" s="1"/>
  <c r="AN160" i="1"/>
  <c r="AM161" i="1" s="1"/>
  <c r="AL162" i="1" s="1"/>
  <c r="I133" i="1"/>
  <c r="H134" i="1" s="1"/>
  <c r="G135" i="1" s="1"/>
  <c r="F136" i="1" s="1"/>
  <c r="E137" i="1" s="1"/>
  <c r="D138" i="1" s="1"/>
  <c r="AB161" i="1"/>
  <c r="AA162" i="1" s="1"/>
  <c r="AL160" i="1"/>
  <c r="AK161" i="1" s="1"/>
  <c r="AJ162" i="1" s="1"/>
  <c r="AA160" i="1"/>
  <c r="AA161" i="1" s="1"/>
  <c r="AO145" i="1"/>
  <c r="AN146" i="1" s="1"/>
  <c r="AN147" i="1" s="1"/>
  <c r="AP160" i="1"/>
  <c r="AO161" i="1" s="1"/>
  <c r="AN162" i="1" s="1"/>
  <c r="BP133" i="1"/>
  <c r="BP134" i="1" s="1"/>
  <c r="BO135" i="1" s="1"/>
  <c r="BO133" i="1"/>
  <c r="BO134" i="1" s="1"/>
  <c r="BN124" i="1"/>
  <c r="W132" i="1"/>
  <c r="L133" i="1"/>
  <c r="C139" i="1"/>
  <c r="C140" i="1" s="1"/>
  <c r="B141" i="1" s="1"/>
  <c r="BN133" i="1"/>
  <c r="BN134" i="1" s="1"/>
  <c r="BM135" i="1" s="1"/>
  <c r="BL136" i="1" s="1"/>
  <c r="L131" i="1"/>
  <c r="W130" i="1"/>
  <c r="AG157" i="1"/>
  <c r="AF158" i="1" s="1"/>
  <c r="AE159" i="1" s="1"/>
  <c r="AD160" i="1" s="1"/>
  <c r="AC161" i="1" s="1"/>
  <c r="AB162" i="1" s="1"/>
  <c r="F130" i="1"/>
  <c r="F131" i="1" s="1"/>
  <c r="E132" i="1" s="1"/>
  <c r="D133" i="1" s="1"/>
  <c r="C134" i="1" s="1"/>
  <c r="B135" i="1" s="1"/>
  <c r="J137" i="1"/>
  <c r="I138" i="1" s="1"/>
  <c r="K137" i="1"/>
  <c r="J138" i="1" s="1"/>
  <c r="BM133" i="1"/>
  <c r="BM134" i="1" s="1"/>
  <c r="BL135" i="1" s="1"/>
  <c r="BK136" i="1" s="1"/>
  <c r="BN130" i="1"/>
  <c r="BM131" i="1" s="1"/>
  <c r="BL132" i="1" s="1"/>
  <c r="BL133" i="1" s="1"/>
  <c r="BL134" i="1" s="1"/>
  <c r="BK135" i="1" s="1"/>
  <c r="BJ136" i="1" s="1"/>
  <c r="AV159" i="1"/>
  <c r="BM123" i="1"/>
  <c r="BM124" i="1" s="1"/>
  <c r="BL123" i="1"/>
  <c r="BK124" i="1" s="1"/>
  <c r="BJ125" i="1" s="1"/>
  <c r="BI126" i="1" s="1"/>
  <c r="BH127" i="1" s="1"/>
  <c r="BG128" i="1" s="1"/>
  <c r="BF129" i="1" s="1"/>
  <c r="BE130" i="1" s="1"/>
  <c r="BD131" i="1" s="1"/>
  <c r="BC132" i="1" s="1"/>
  <c r="BX126" i="1"/>
  <c r="BW127" i="1" s="1"/>
  <c r="BV128" i="1" s="1"/>
  <c r="BU129" i="1" s="1"/>
  <c r="BT130" i="1" s="1"/>
  <c r="BS131" i="1" s="1"/>
  <c r="BR132" i="1" s="1"/>
  <c r="BY126" i="1"/>
  <c r="AJ161" i="1"/>
  <c r="AI162" i="1" s="1"/>
  <c r="F128" i="1"/>
  <c r="F129" i="1" s="1"/>
  <c r="E130" i="1" s="1"/>
  <c r="E131" i="1" s="1"/>
  <c r="D132" i="1" s="1"/>
  <c r="C133" i="1" s="1"/>
  <c r="B134" i="1" s="1"/>
  <c r="S128" i="1"/>
  <c r="S129" i="1" s="1"/>
  <c r="R130" i="1" s="1"/>
  <c r="R131" i="1" s="1"/>
  <c r="Q132" i="1" s="1"/>
  <c r="P133" i="1" s="1"/>
  <c r="O134" i="1" s="1"/>
  <c r="N135" i="1" s="1"/>
  <c r="M136" i="1" s="1"/>
  <c r="L137" i="1" s="1"/>
  <c r="T128" i="1"/>
  <c r="T129" i="1" s="1"/>
  <c r="G130" i="1"/>
  <c r="G131" i="1" s="1"/>
  <c r="F132" i="1" s="1"/>
  <c r="AQ160" i="1"/>
  <c r="CK176" i="1"/>
  <c r="CK181" i="1"/>
  <c r="CJ182" i="1" s="1"/>
  <c r="CI183" i="1" s="1"/>
  <c r="CH184" i="1" s="1"/>
  <c r="CG185" i="1" s="1"/>
  <c r="CF186" i="1" s="1"/>
  <c r="CJ176" i="1"/>
  <c r="CI177" i="1" s="1"/>
  <c r="CH178" i="1" s="1"/>
  <c r="CG179" i="1" s="1"/>
  <c r="CF180" i="1" s="1"/>
  <c r="CV180" i="1" s="1"/>
  <c r="CU181" i="1" s="1"/>
  <c r="CT182" i="1" s="1"/>
  <c r="CS183" i="1" s="1"/>
  <c r="CV175" i="1"/>
  <c r="CU176" i="1" s="1"/>
  <c r="CT177" i="1" s="1"/>
  <c r="CS178" i="1" s="1"/>
  <c r="CN180" i="1"/>
  <c r="CM181" i="1" s="1"/>
  <c r="CL182" i="1" s="1"/>
  <c r="CK184" i="1"/>
  <c r="CJ185" i="1" s="1"/>
  <c r="CI186" i="1" s="1"/>
  <c r="CH187" i="1" s="1"/>
  <c r="CG188" i="1" s="1"/>
  <c r="CF189" i="1" s="1"/>
  <c r="CV189" i="1" s="1"/>
  <c r="CU190" i="1" s="1"/>
  <c r="CT191" i="1" s="1"/>
  <c r="CS192" i="1" s="1"/>
  <c r="CK185" i="1"/>
  <c r="CJ186" i="1" s="1"/>
  <c r="CI187" i="1" s="1"/>
  <c r="CH188" i="1" s="1"/>
  <c r="CG189" i="1" s="1"/>
  <c r="CF190" i="1" s="1"/>
  <c r="CK179" i="1"/>
  <c r="CN185" i="1"/>
  <c r="CM186" i="1" s="1"/>
  <c r="CL187" i="1" s="1"/>
  <c r="CN190" i="1"/>
  <c r="CM191" i="1" s="1"/>
  <c r="CL192" i="1" s="1"/>
  <c r="AV158" i="1" l="1"/>
  <c r="AU159" i="1" s="1"/>
  <c r="AT160" i="1" s="1"/>
  <c r="AS161" i="1" s="1"/>
  <c r="AR162" i="1" s="1"/>
  <c r="AQ163" i="1" s="1"/>
  <c r="AQ164" i="1" s="1"/>
  <c r="AQ165" i="1" s="1"/>
  <c r="AQ166" i="1" s="1"/>
  <c r="AN148" i="1"/>
  <c r="AM149" i="1" s="1"/>
  <c r="AM150" i="1" s="1"/>
  <c r="AL151" i="1" s="1"/>
  <c r="AK152" i="1" s="1"/>
  <c r="AK153" i="1" s="1"/>
  <c r="AK154" i="1" s="1"/>
  <c r="AJ155" i="1" s="1"/>
  <c r="AJ156" i="1" s="1"/>
  <c r="AJ157" i="1" s="1"/>
  <c r="AI158" i="1" s="1"/>
  <c r="AH159" i="1" s="1"/>
  <c r="AH160" i="1" s="1"/>
  <c r="AA163" i="1"/>
  <c r="AM148" i="1"/>
  <c r="AL149" i="1" s="1"/>
  <c r="AL150" i="1" s="1"/>
  <c r="AK151" i="1" s="1"/>
  <c r="AJ152" i="1" s="1"/>
  <c r="AJ153" i="1" s="1"/>
  <c r="AJ154" i="1" s="1"/>
  <c r="AI155" i="1" s="1"/>
  <c r="AI156" i="1" s="1"/>
  <c r="AH157" i="1" s="1"/>
  <c r="AG158" i="1" s="1"/>
  <c r="AF159" i="1" s="1"/>
  <c r="AE160" i="1" s="1"/>
  <c r="AD161" i="1" s="1"/>
  <c r="AC162" i="1" s="1"/>
  <c r="AB163" i="1" s="1"/>
  <c r="AA164" i="1" s="1"/>
  <c r="AA165" i="1" s="1"/>
  <c r="AA166" i="1" s="1"/>
  <c r="AP161" i="1"/>
  <c r="AO162" i="1" s="1"/>
  <c r="AN163" i="1" s="1"/>
  <c r="AL161" i="1"/>
  <c r="AK162" i="1" s="1"/>
  <c r="AJ163" i="1" s="1"/>
  <c r="AN161" i="1"/>
  <c r="AM162" i="1" s="1"/>
  <c r="AL163" i="1" s="1"/>
  <c r="T132" i="1"/>
  <c r="T133" i="1" s="1"/>
  <c r="S134" i="1" s="1"/>
  <c r="R135" i="1" s="1"/>
  <c r="Q136" i="1" s="1"/>
  <c r="BJ137" i="1"/>
  <c r="BI138" i="1" s="1"/>
  <c r="AH163" i="1"/>
  <c r="BM125" i="1"/>
  <c r="BN125" i="1"/>
  <c r="E133" i="1"/>
  <c r="D134" i="1" s="1"/>
  <c r="C135" i="1" s="1"/>
  <c r="B136" i="1" s="1"/>
  <c r="F133" i="1"/>
  <c r="E134" i="1" s="1"/>
  <c r="D135" i="1" s="1"/>
  <c r="C136" i="1" s="1"/>
  <c r="BX127" i="1"/>
  <c r="BW128" i="1" s="1"/>
  <c r="BV129" i="1" s="1"/>
  <c r="BU130" i="1" s="1"/>
  <c r="BT131" i="1" s="1"/>
  <c r="BS132" i="1" s="1"/>
  <c r="BR133" i="1" s="1"/>
  <c r="BR134" i="1" s="1"/>
  <c r="BQ135" i="1" s="1"/>
  <c r="BP136" i="1" s="1"/>
  <c r="BY127" i="1"/>
  <c r="W131" i="1"/>
  <c r="K132" i="1"/>
  <c r="S130" i="1"/>
  <c r="S131" i="1" s="1"/>
  <c r="R132" i="1" s="1"/>
  <c r="Q133" i="1" s="1"/>
  <c r="P134" i="1" s="1"/>
  <c r="O135" i="1" s="1"/>
  <c r="N136" i="1" s="1"/>
  <c r="M137" i="1" s="1"/>
  <c r="L138" i="1" s="1"/>
  <c r="T130" i="1"/>
  <c r="T131" i="1" s="1"/>
  <c r="S132" i="1" s="1"/>
  <c r="K138" i="1"/>
  <c r="BL124" i="1"/>
  <c r="BK125" i="1" s="1"/>
  <c r="BJ126" i="1" s="1"/>
  <c r="BI127" i="1" s="1"/>
  <c r="BH128" i="1" s="1"/>
  <c r="BG129" i="1" s="1"/>
  <c r="BF130" i="1" s="1"/>
  <c r="BE131" i="1" s="1"/>
  <c r="AQ161" i="1"/>
  <c r="AP162" i="1" s="1"/>
  <c r="BQ133" i="1"/>
  <c r="BQ134" i="1" s="1"/>
  <c r="BP135" i="1" s="1"/>
  <c r="BO136" i="1" s="1"/>
  <c r="AU160" i="1"/>
  <c r="AT161" i="1" s="1"/>
  <c r="AS162" i="1" s="1"/>
  <c r="AR163" i="1" s="1"/>
  <c r="AR164" i="1" s="1"/>
  <c r="AR165" i="1" s="1"/>
  <c r="AR166" i="1" s="1"/>
  <c r="AQ167" i="1" s="1"/>
  <c r="AV160" i="1"/>
  <c r="BK137" i="1"/>
  <c r="BJ138" i="1" s="1"/>
  <c r="BI139" i="1" s="1"/>
  <c r="BN135" i="1"/>
  <c r="BM136" i="1" s="1"/>
  <c r="BL137" i="1" s="1"/>
  <c r="BK138" i="1" s="1"/>
  <c r="W134" i="1"/>
  <c r="AH161" i="1"/>
  <c r="AG162" i="1" s="1"/>
  <c r="AG163" i="1" s="1"/>
  <c r="J139" i="1"/>
  <c r="I140" i="1" s="1"/>
  <c r="H141" i="1" s="1"/>
  <c r="BN136" i="1"/>
  <c r="W135" i="1"/>
  <c r="I139" i="1"/>
  <c r="AI163" i="1"/>
  <c r="K134" i="1"/>
  <c r="J135" i="1" s="1"/>
  <c r="I136" i="1" s="1"/>
  <c r="W133" i="1"/>
  <c r="AV162" i="1"/>
  <c r="CR193" i="1"/>
  <c r="CQ194" i="1" s="1"/>
  <c r="CP195" i="1" s="1"/>
  <c r="CO196" i="1" s="1"/>
  <c r="CR179" i="1"/>
  <c r="CQ180" i="1" s="1"/>
  <c r="CP181" i="1" s="1"/>
  <c r="CO182" i="1" s="1"/>
  <c r="CR184" i="1"/>
  <c r="CQ185" i="1" s="1"/>
  <c r="CP186" i="1" s="1"/>
  <c r="CO187" i="1" s="1"/>
  <c r="CJ177" i="1"/>
  <c r="CI178" i="1" s="1"/>
  <c r="CH179" i="1" s="1"/>
  <c r="CG180" i="1" s="1"/>
  <c r="CF181" i="1" s="1"/>
  <c r="CV181" i="1" s="1"/>
  <c r="CU182" i="1" s="1"/>
  <c r="CT183" i="1" s="1"/>
  <c r="CS184" i="1" s="1"/>
  <c r="CV176" i="1"/>
  <c r="CU177" i="1" s="1"/>
  <c r="CT178" i="1" s="1"/>
  <c r="CS179" i="1" s="1"/>
  <c r="CV185" i="1"/>
  <c r="CU186" i="1" s="1"/>
  <c r="CT187" i="1" s="1"/>
  <c r="CS188" i="1" s="1"/>
  <c r="CK188" i="1"/>
  <c r="CJ189" i="1" s="1"/>
  <c r="CI190" i="1" s="1"/>
  <c r="CH191" i="1" s="1"/>
  <c r="CG192" i="1" s="1"/>
  <c r="CF193" i="1" s="1"/>
  <c r="CK183" i="1"/>
  <c r="CJ180" i="1"/>
  <c r="CI181" i="1" s="1"/>
  <c r="CH182" i="1" s="1"/>
  <c r="CG183" i="1" s="1"/>
  <c r="CF184" i="1" s="1"/>
  <c r="CV184" i="1" s="1"/>
  <c r="CU185" i="1" s="1"/>
  <c r="CT186" i="1" s="1"/>
  <c r="CS187" i="1" s="1"/>
  <c r="CV179" i="1"/>
  <c r="CU180" i="1" s="1"/>
  <c r="CT181" i="1" s="1"/>
  <c r="CS182" i="1" s="1"/>
  <c r="CK193" i="1"/>
  <c r="CJ194" i="1" s="1"/>
  <c r="CI195" i="1" s="1"/>
  <c r="CH196" i="1" s="1"/>
  <c r="BM137" i="1" l="1"/>
  <c r="BL138" i="1" s="1"/>
  <c r="BK139" i="1" s="1"/>
  <c r="BK140" i="1" s="1"/>
  <c r="BJ141" i="1" s="1"/>
  <c r="AI157" i="1"/>
  <c r="AH158" i="1" s="1"/>
  <c r="AG159" i="1" s="1"/>
  <c r="AF160" i="1" s="1"/>
  <c r="AE161" i="1" s="1"/>
  <c r="AD162" i="1" s="1"/>
  <c r="AC163" i="1" s="1"/>
  <c r="AB164" i="1" s="1"/>
  <c r="AB165" i="1" s="1"/>
  <c r="AB166" i="1" s="1"/>
  <c r="AA167" i="1" s="1"/>
  <c r="AK163" i="1"/>
  <c r="T134" i="1"/>
  <c r="S135" i="1" s="1"/>
  <c r="R136" i="1" s="1"/>
  <c r="AH164" i="1"/>
  <c r="AH165" i="1" s="1"/>
  <c r="AH166" i="1" s="1"/>
  <c r="K139" i="1"/>
  <c r="R133" i="1"/>
  <c r="Q134" i="1" s="1"/>
  <c r="P135" i="1" s="1"/>
  <c r="O136" i="1" s="1"/>
  <c r="N137" i="1" s="1"/>
  <c r="M138" i="1" s="1"/>
  <c r="L139" i="1" s="1"/>
  <c r="S133" i="1"/>
  <c r="R134" i="1" s="1"/>
  <c r="Q135" i="1" s="1"/>
  <c r="P136" i="1" s="1"/>
  <c r="O137" i="1" s="1"/>
  <c r="N138" i="1" s="1"/>
  <c r="M139" i="1" s="1"/>
  <c r="M140" i="1" s="1"/>
  <c r="L141" i="1" s="1"/>
  <c r="AM163" i="1"/>
  <c r="BO137" i="1"/>
  <c r="BN138" i="1" s="1"/>
  <c r="Q137" i="1"/>
  <c r="P138" i="1" s="1"/>
  <c r="O139" i="1" s="1"/>
  <c r="O140" i="1" s="1"/>
  <c r="N141" i="1" s="1"/>
  <c r="T135" i="1"/>
  <c r="S136" i="1" s="1"/>
  <c r="BL125" i="1"/>
  <c r="BK126" i="1" s="1"/>
  <c r="BJ127" i="1" s="1"/>
  <c r="BI128" i="1" s="1"/>
  <c r="BH129" i="1" s="1"/>
  <c r="BG130" i="1" s="1"/>
  <c r="BF131" i="1" s="1"/>
  <c r="BE132" i="1" s="1"/>
  <c r="AO163" i="1"/>
  <c r="AN164" i="1" s="1"/>
  <c r="AN165" i="1" s="1"/>
  <c r="AN166" i="1" s="1"/>
  <c r="AP163" i="1"/>
  <c r="AG164" i="1"/>
  <c r="AG165" i="1" s="1"/>
  <c r="AG166" i="1" s="1"/>
  <c r="AU161" i="1"/>
  <c r="AT162" i="1" s="1"/>
  <c r="AS163" i="1" s="1"/>
  <c r="AV161" i="1"/>
  <c r="AU162" i="1" s="1"/>
  <c r="AU163" i="1" s="1"/>
  <c r="AV163" i="1"/>
  <c r="BN137" i="1"/>
  <c r="BM138" i="1" s="1"/>
  <c r="BL139" i="1" s="1"/>
  <c r="BL140" i="1" s="1"/>
  <c r="BK141" i="1" s="1"/>
  <c r="BJ142" i="1" s="1"/>
  <c r="BJ143" i="1" s="1"/>
  <c r="W136" i="1"/>
  <c r="BD132" i="1"/>
  <c r="BY131" i="1"/>
  <c r="BX132" i="1" s="1"/>
  <c r="J133" i="1"/>
  <c r="I134" i="1" s="1"/>
  <c r="H135" i="1" s="1"/>
  <c r="G136" i="1" s="1"/>
  <c r="F137" i="1" s="1"/>
  <c r="E138" i="1" s="1"/>
  <c r="K133" i="1"/>
  <c r="J134" i="1" s="1"/>
  <c r="I135" i="1" s="1"/>
  <c r="H136" i="1" s="1"/>
  <c r="G137" i="1" s="1"/>
  <c r="F138" i="1" s="1"/>
  <c r="AJ164" i="1"/>
  <c r="AJ165" i="1" s="1"/>
  <c r="AJ166" i="1" s="1"/>
  <c r="AK164" i="1"/>
  <c r="AK165" i="1" s="1"/>
  <c r="AK166" i="1" s="1"/>
  <c r="J140" i="1"/>
  <c r="I141" i="1" s="1"/>
  <c r="H142" i="1" s="1"/>
  <c r="K140" i="1"/>
  <c r="J141" i="1" s="1"/>
  <c r="I142" i="1" s="1"/>
  <c r="H143" i="1" s="1"/>
  <c r="I137" i="1"/>
  <c r="H138" i="1" s="1"/>
  <c r="H139" i="1" s="1"/>
  <c r="H140" i="1" s="1"/>
  <c r="G141" i="1" s="1"/>
  <c r="R137" i="1"/>
  <c r="Q138" i="1" s="1"/>
  <c r="P139" i="1" s="1"/>
  <c r="P140" i="1" s="1"/>
  <c r="O141" i="1" s="1"/>
  <c r="N142" i="1" s="1"/>
  <c r="BX128" i="1"/>
  <c r="BW129" i="1" s="1"/>
  <c r="BV130" i="1" s="1"/>
  <c r="BU131" i="1" s="1"/>
  <c r="BT132" i="1" s="1"/>
  <c r="BY128" i="1"/>
  <c r="BX129" i="1" s="1"/>
  <c r="AI164" i="1"/>
  <c r="AI165" i="1" s="1"/>
  <c r="AI166" i="1" s="1"/>
  <c r="BM126" i="1"/>
  <c r="BN126" i="1"/>
  <c r="B137" i="1"/>
  <c r="C137" i="1"/>
  <c r="B138" i="1" s="1"/>
  <c r="AG160" i="1"/>
  <c r="L140" i="1"/>
  <c r="BJ139" i="1"/>
  <c r="CR189" i="1"/>
  <c r="CQ190" i="1" s="1"/>
  <c r="CP191" i="1" s="1"/>
  <c r="CO192" i="1" s="1"/>
  <c r="CN188" i="1"/>
  <c r="CM189" i="1" s="1"/>
  <c r="CL190" i="1" s="1"/>
  <c r="CN183" i="1"/>
  <c r="CM184" i="1" s="1"/>
  <c r="CL185" i="1" s="1"/>
  <c r="CR180" i="1"/>
  <c r="CQ181" i="1" s="1"/>
  <c r="CP182" i="1" s="1"/>
  <c r="CO183" i="1" s="1"/>
  <c r="CJ184" i="1"/>
  <c r="CI185" i="1" s="1"/>
  <c r="CH186" i="1" s="1"/>
  <c r="CG187" i="1" s="1"/>
  <c r="CF188" i="1" s="1"/>
  <c r="CV188" i="1" s="1"/>
  <c r="CU189" i="1" s="1"/>
  <c r="CT190" i="1" s="1"/>
  <c r="CS191" i="1" s="1"/>
  <c r="CV183" i="1"/>
  <c r="CU184" i="1" s="1"/>
  <c r="CT185" i="1" s="1"/>
  <c r="CS186" i="1" s="1"/>
  <c r="CR185" i="1"/>
  <c r="CQ186" i="1" s="1"/>
  <c r="CP187" i="1" s="1"/>
  <c r="CO188" i="1" s="1"/>
  <c r="CR183" i="1"/>
  <c r="CQ184" i="1" s="1"/>
  <c r="CP185" i="1" s="1"/>
  <c r="CO186" i="1" s="1"/>
  <c r="CR188" i="1"/>
  <c r="CQ189" i="1" s="1"/>
  <c r="CP190" i="1" s="1"/>
  <c r="CO191" i="1" s="1"/>
  <c r="CV193" i="1"/>
  <c r="CU194" i="1" s="1"/>
  <c r="CT195" i="1" s="1"/>
  <c r="CS196" i="1" s="1"/>
  <c r="AH167" i="1" l="1"/>
  <c r="W137" i="1"/>
  <c r="H137" i="1"/>
  <c r="G138" i="1" s="1"/>
  <c r="AL164" i="1"/>
  <c r="AL165" i="1" s="1"/>
  <c r="AL166" i="1" s="1"/>
  <c r="AM164" i="1"/>
  <c r="AM165" i="1" s="1"/>
  <c r="AM166" i="1" s="1"/>
  <c r="T136" i="1"/>
  <c r="T137" i="1" s="1"/>
  <c r="S138" i="1" s="1"/>
  <c r="AI167" i="1"/>
  <c r="AI168" i="1" s="1"/>
  <c r="AI169" i="1" s="1"/>
  <c r="BM139" i="1"/>
  <c r="AM167" i="1"/>
  <c r="P137" i="1"/>
  <c r="O138" i="1" s="1"/>
  <c r="N139" i="1" s="1"/>
  <c r="N140" i="1" s="1"/>
  <c r="M141" i="1" s="1"/>
  <c r="M142" i="1" s="1"/>
  <c r="M143" i="1" s="1"/>
  <c r="L144" i="1" s="1"/>
  <c r="AT163" i="1"/>
  <c r="AS164" i="1" s="1"/>
  <c r="F139" i="1"/>
  <c r="F140" i="1" s="1"/>
  <c r="E141" i="1" s="1"/>
  <c r="BL126" i="1"/>
  <c r="BK127" i="1" s="1"/>
  <c r="BJ128" i="1" s="1"/>
  <c r="BI129" i="1" s="1"/>
  <c r="BH130" i="1" s="1"/>
  <c r="BG131" i="1" s="1"/>
  <c r="BF132" i="1" s="1"/>
  <c r="BE133" i="1" s="1"/>
  <c r="BE134" i="1" s="1"/>
  <c r="BD135" i="1" s="1"/>
  <c r="BC136" i="1" s="1"/>
  <c r="G142" i="1"/>
  <c r="G143" i="1" s="1"/>
  <c r="G144" i="1" s="1"/>
  <c r="G145" i="1" s="1"/>
  <c r="G146" i="1" s="1"/>
  <c r="G147" i="1" s="1"/>
  <c r="BI140" i="1"/>
  <c r="BH141" i="1" s="1"/>
  <c r="BJ140" i="1"/>
  <c r="BI141" i="1" s="1"/>
  <c r="S137" i="1"/>
  <c r="R138" i="1" s="1"/>
  <c r="BW130" i="1"/>
  <c r="BV131" i="1" s="1"/>
  <c r="BU132" i="1" s="1"/>
  <c r="BT133" i="1" s="1"/>
  <c r="BT134" i="1" s="1"/>
  <c r="BS135" i="1" s="1"/>
  <c r="BR136" i="1" s="1"/>
  <c r="BX130" i="1"/>
  <c r="BW131" i="1" s="1"/>
  <c r="BV132" i="1" s="1"/>
  <c r="BV133" i="1" s="1"/>
  <c r="BV134" i="1" s="1"/>
  <c r="BU135" i="1" s="1"/>
  <c r="BT136" i="1" s="1"/>
  <c r="AH168" i="1"/>
  <c r="AH169" i="1" s="1"/>
  <c r="AJ167" i="1"/>
  <c r="AK167" i="1"/>
  <c r="AF161" i="1"/>
  <c r="AE162" i="1" s="1"/>
  <c r="AD163" i="1" s="1"/>
  <c r="AC164" i="1" s="1"/>
  <c r="AC165" i="1" s="1"/>
  <c r="AC166" i="1" s="1"/>
  <c r="AB167" i="1" s="1"/>
  <c r="AA168" i="1" s="1"/>
  <c r="AA169" i="1" s="1"/>
  <c r="AG161" i="1"/>
  <c r="AF162" i="1" s="1"/>
  <c r="AU164" i="1"/>
  <c r="AV164" i="1"/>
  <c r="B139" i="1"/>
  <c r="B140" i="1" s="1"/>
  <c r="T138" i="1"/>
  <c r="G139" i="1"/>
  <c r="G140" i="1" s="1"/>
  <c r="F141" i="1" s="1"/>
  <c r="E139" i="1"/>
  <c r="E140" i="1" s="1"/>
  <c r="D141" i="1" s="1"/>
  <c r="D139" i="1"/>
  <c r="D140" i="1" s="1"/>
  <c r="C141" i="1" s="1"/>
  <c r="BW133" i="1"/>
  <c r="BW134" i="1" s="1"/>
  <c r="BV135" i="1" s="1"/>
  <c r="BU136" i="1" s="1"/>
  <c r="AO164" i="1"/>
  <c r="AO165" i="1" s="1"/>
  <c r="AO166" i="1" s="1"/>
  <c r="AN167" i="1" s="1"/>
  <c r="AP164" i="1"/>
  <c r="AP165" i="1" s="1"/>
  <c r="AP166" i="1" s="1"/>
  <c r="K141" i="1"/>
  <c r="BM127" i="1"/>
  <c r="BN127" i="1"/>
  <c r="BD133" i="1"/>
  <c r="BD134" i="1" s="1"/>
  <c r="BC135" i="1" s="1"/>
  <c r="BC133" i="1"/>
  <c r="BC134" i="1" s="1"/>
  <c r="BY132" i="1"/>
  <c r="BS133" i="1"/>
  <c r="BS134" i="1" s="1"/>
  <c r="BR135" i="1" s="1"/>
  <c r="L142" i="1"/>
  <c r="AG167" i="1"/>
  <c r="AG168" i="1" s="1"/>
  <c r="AG169" i="1" s="1"/>
  <c r="CN189" i="1"/>
  <c r="CM190" i="1" s="1"/>
  <c r="CL191" i="1" s="1"/>
  <c r="CK186" i="1"/>
  <c r="CN187" i="1"/>
  <c r="CM188" i="1" s="1"/>
  <c r="CL189" i="1" s="1"/>
  <c r="CN184" i="1"/>
  <c r="CM185" i="1" s="1"/>
  <c r="CL186" i="1" s="1"/>
  <c r="CN193" i="1"/>
  <c r="CM194" i="1" s="1"/>
  <c r="CL195" i="1" s="1"/>
  <c r="CN192" i="1"/>
  <c r="CM193" i="1" s="1"/>
  <c r="CL194" i="1" s="1"/>
  <c r="CR187" i="1"/>
  <c r="CQ188" i="1" s="1"/>
  <c r="CP189" i="1" s="1"/>
  <c r="CO190" i="1" s="1"/>
  <c r="CK191" i="1"/>
  <c r="CJ192" i="1" s="1"/>
  <c r="CI193" i="1" s="1"/>
  <c r="CH194" i="1" s="1"/>
  <c r="CG195" i="1" s="1"/>
  <c r="CF196" i="1" s="1"/>
  <c r="CR192" i="1"/>
  <c r="CQ193" i="1" s="1"/>
  <c r="CP194" i="1" s="1"/>
  <c r="CO195" i="1" s="1"/>
  <c r="AL167" i="1" l="1"/>
  <c r="AL168" i="1" s="1"/>
  <c r="AL169" i="1" s="1"/>
  <c r="E142" i="1"/>
  <c r="BL127" i="1"/>
  <c r="BK128" i="1" s="1"/>
  <c r="BJ129" i="1" s="1"/>
  <c r="BI130" i="1" s="1"/>
  <c r="BH131" i="1" s="1"/>
  <c r="BG132" i="1" s="1"/>
  <c r="T139" i="1"/>
  <c r="AM168" i="1"/>
  <c r="AM169" i="1" s="1"/>
  <c r="C142" i="1"/>
  <c r="BY133" i="1"/>
  <c r="BY134" i="1" s="1"/>
  <c r="BX135" i="1" s="1"/>
  <c r="BW136" i="1" s="1"/>
  <c r="AT164" i="1"/>
  <c r="AS165" i="1" s="1"/>
  <c r="AS166" i="1" s="1"/>
  <c r="AR167" i="1" s="1"/>
  <c r="AQ168" i="1" s="1"/>
  <c r="AQ169" i="1" s="1"/>
  <c r="T140" i="1"/>
  <c r="S141" i="1" s="1"/>
  <c r="AU165" i="1"/>
  <c r="AU166" i="1" s="1"/>
  <c r="AV165" i="1"/>
  <c r="AV166" i="1" s="1"/>
  <c r="B142" i="1"/>
  <c r="T141" i="1"/>
  <c r="AH170" i="1"/>
  <c r="B143" i="1"/>
  <c r="BF133" i="1"/>
  <c r="BF134" i="1" s="1"/>
  <c r="BE135" i="1" s="1"/>
  <c r="BD136" i="1" s="1"/>
  <c r="BC137" i="1" s="1"/>
  <c r="AG170" i="1"/>
  <c r="AE163" i="1"/>
  <c r="AF163" i="1"/>
  <c r="AF164" i="1" s="1"/>
  <c r="AF165" i="1" s="1"/>
  <c r="AF166" i="1" s="1"/>
  <c r="L143" i="1"/>
  <c r="BU133" i="1"/>
  <c r="BU134" i="1" s="1"/>
  <c r="BT135" i="1" s="1"/>
  <c r="BS136" i="1" s="1"/>
  <c r="BR137" i="1" s="1"/>
  <c r="BQ138" i="1" s="1"/>
  <c r="BM128" i="1"/>
  <c r="BL129" i="1" s="1"/>
  <c r="BN128" i="1"/>
  <c r="BM129" i="1" s="1"/>
  <c r="S139" i="1"/>
  <c r="S140" i="1" s="1"/>
  <c r="R141" i="1" s="1"/>
  <c r="BL128" i="1"/>
  <c r="BK129" i="1" s="1"/>
  <c r="BJ130" i="1" s="1"/>
  <c r="BI131" i="1" s="1"/>
  <c r="BH132" i="1" s="1"/>
  <c r="BG133" i="1" s="1"/>
  <c r="BG134" i="1" s="1"/>
  <c r="BF135" i="1" s="1"/>
  <c r="BE136" i="1" s="1"/>
  <c r="R139" i="1"/>
  <c r="Q139" i="1"/>
  <c r="J142" i="1"/>
  <c r="I143" i="1" s="1"/>
  <c r="K142" i="1"/>
  <c r="BH142" i="1"/>
  <c r="BH143" i="1" s="1"/>
  <c r="BI142" i="1"/>
  <c r="BI143" i="1" s="1"/>
  <c r="AO167" i="1"/>
  <c r="AN168" i="1" s="1"/>
  <c r="AN169" i="1" s="1"/>
  <c r="AP167" i="1"/>
  <c r="D142" i="1"/>
  <c r="C143" i="1" s="1"/>
  <c r="AJ168" i="1"/>
  <c r="AJ169" i="1" s="1"/>
  <c r="AI170" i="1" s="1"/>
  <c r="AK168" i="1"/>
  <c r="AK169" i="1" s="1"/>
  <c r="BQ136" i="1"/>
  <c r="BP137" i="1" s="1"/>
  <c r="BO138" i="1" s="1"/>
  <c r="BT137" i="1"/>
  <c r="BS138" i="1" s="1"/>
  <c r="BX133" i="1"/>
  <c r="BX134" i="1" s="1"/>
  <c r="BW135" i="1" s="1"/>
  <c r="BV136" i="1" s="1"/>
  <c r="BU137" i="1" s="1"/>
  <c r="BT138" i="1" s="1"/>
  <c r="F142" i="1"/>
  <c r="E143" i="1" s="1"/>
  <c r="CK195" i="1"/>
  <c r="CJ196" i="1" s="1"/>
  <c r="CJ187" i="1"/>
  <c r="CI188" i="1" s="1"/>
  <c r="CH189" i="1" s="1"/>
  <c r="CG190" i="1" s="1"/>
  <c r="CF191" i="1" s="1"/>
  <c r="CV191" i="1" s="1"/>
  <c r="CU192" i="1" s="1"/>
  <c r="CT193" i="1" s="1"/>
  <c r="CS194" i="1" s="1"/>
  <c r="CV186" i="1"/>
  <c r="CU187" i="1" s="1"/>
  <c r="CT188" i="1" s="1"/>
  <c r="CS189" i="1" s="1"/>
  <c r="CK187" i="1"/>
  <c r="CK190" i="1"/>
  <c r="CK192" i="1"/>
  <c r="CJ193" i="1" s="1"/>
  <c r="CI194" i="1" s="1"/>
  <c r="CH195" i="1" s="1"/>
  <c r="CG196" i="1" s="1"/>
  <c r="CN191" i="1"/>
  <c r="CM192" i="1" s="1"/>
  <c r="CL193" i="1" s="1"/>
  <c r="CK196" i="1"/>
  <c r="CV196" i="1" s="1"/>
  <c r="CN196" i="1"/>
  <c r="BK130" i="1" l="1"/>
  <c r="BJ131" i="1" s="1"/>
  <c r="BI132" i="1" s="1"/>
  <c r="AL170" i="1"/>
  <c r="AM170" i="1"/>
  <c r="AH171" i="1"/>
  <c r="BS139" i="1"/>
  <c r="BS140" i="1" s="1"/>
  <c r="BR141" i="1" s="1"/>
  <c r="BQ137" i="1"/>
  <c r="BP138" i="1" s="1"/>
  <c r="BO139" i="1" s="1"/>
  <c r="W139" i="1" s="1"/>
  <c r="R142" i="1"/>
  <c r="Q140" i="1"/>
  <c r="P141" i="1" s="1"/>
  <c r="O142" i="1" s="1"/>
  <c r="BY135" i="1"/>
  <c r="BX136" i="1" s="1"/>
  <c r="BW137" i="1" s="1"/>
  <c r="BV138" i="1" s="1"/>
  <c r="AT165" i="1"/>
  <c r="AT166" i="1" s="1"/>
  <c r="AS167" i="1" s="1"/>
  <c r="AR168" i="1" s="1"/>
  <c r="AR169" i="1" s="1"/>
  <c r="AQ170" i="1" s="1"/>
  <c r="BD137" i="1"/>
  <c r="BC138" i="1" s="1"/>
  <c r="AD164" i="1"/>
  <c r="AD165" i="1" s="1"/>
  <c r="AD166" i="1" s="1"/>
  <c r="AC167" i="1" s="1"/>
  <c r="AB168" i="1" s="1"/>
  <c r="AB169" i="1" s="1"/>
  <c r="AA170" i="1" s="1"/>
  <c r="AE164" i="1"/>
  <c r="AE165" i="1" s="1"/>
  <c r="AE166" i="1" s="1"/>
  <c r="D143" i="1"/>
  <c r="D144" i="1" s="1"/>
  <c r="D145" i="1" s="1"/>
  <c r="D146" i="1" s="1"/>
  <c r="D147" i="1" s="1"/>
  <c r="AJ170" i="1"/>
  <c r="AI171" i="1" s="1"/>
  <c r="AH172" i="1" s="1"/>
  <c r="AH173" i="1" s="1"/>
  <c r="AK170" i="1"/>
  <c r="N143" i="1"/>
  <c r="O143" i="1"/>
  <c r="AF167" i="1"/>
  <c r="AU167" i="1"/>
  <c r="AV167" i="1"/>
  <c r="BH144" i="1"/>
  <c r="BI144" i="1"/>
  <c r="BY136" i="1"/>
  <c r="BL130" i="1"/>
  <c r="BK131" i="1" s="1"/>
  <c r="BJ132" i="1" s="1"/>
  <c r="BM130" i="1"/>
  <c r="BL131" i="1" s="1"/>
  <c r="BK132" i="1" s="1"/>
  <c r="BK133" i="1" s="1"/>
  <c r="BK134" i="1" s="1"/>
  <c r="BJ135" i="1" s="1"/>
  <c r="BI136" i="1" s="1"/>
  <c r="C144" i="1"/>
  <c r="C145" i="1" s="1"/>
  <c r="C146" i="1" s="1"/>
  <c r="C147" i="1" s="1"/>
  <c r="B144" i="1"/>
  <c r="B145" i="1" s="1"/>
  <c r="B146" i="1" s="1"/>
  <c r="B147" i="1" s="1"/>
  <c r="BH133" i="1"/>
  <c r="BH134" i="1" s="1"/>
  <c r="BG135" i="1" s="1"/>
  <c r="BF136" i="1" s="1"/>
  <c r="BE137" i="1" s="1"/>
  <c r="BD138" i="1" s="1"/>
  <c r="AG171" i="1"/>
  <c r="AG172" i="1" s="1"/>
  <c r="AG173" i="1" s="1"/>
  <c r="S142" i="1"/>
  <c r="R143" i="1" s="1"/>
  <c r="T142" i="1"/>
  <c r="F143" i="1"/>
  <c r="F144" i="1" s="1"/>
  <c r="AO168" i="1"/>
  <c r="AO169" i="1" s="1"/>
  <c r="AN170" i="1" s="1"/>
  <c r="AM171" i="1" s="1"/>
  <c r="AL172" i="1" s="1"/>
  <c r="AL173" i="1" s="1"/>
  <c r="AP168" i="1"/>
  <c r="AP169" i="1" s="1"/>
  <c r="R140" i="1"/>
  <c r="Q141" i="1" s="1"/>
  <c r="P142" i="1" s="1"/>
  <c r="P143" i="1" s="1"/>
  <c r="J143" i="1"/>
  <c r="K143" i="1"/>
  <c r="K144" i="1" s="1"/>
  <c r="BV137" i="1"/>
  <c r="BU138" i="1" s="1"/>
  <c r="BT139" i="1" s="1"/>
  <c r="BT140" i="1" s="1"/>
  <c r="BS141" i="1" s="1"/>
  <c r="BR142" i="1" s="1"/>
  <c r="BR143" i="1" s="1"/>
  <c r="BN139" i="1"/>
  <c r="W138" i="1"/>
  <c r="H144" i="1"/>
  <c r="BS137" i="1"/>
  <c r="BR138" i="1" s="1"/>
  <c r="BQ139" i="1" s="1"/>
  <c r="BQ140" i="1" s="1"/>
  <c r="BP141" i="1" s="1"/>
  <c r="CJ188" i="1"/>
  <c r="CI189" i="1" s="1"/>
  <c r="CH190" i="1" s="1"/>
  <c r="CG191" i="1" s="1"/>
  <c r="CF192" i="1" s="1"/>
  <c r="CV192" i="1" s="1"/>
  <c r="CU193" i="1" s="1"/>
  <c r="CT194" i="1" s="1"/>
  <c r="CS195" i="1" s="1"/>
  <c r="CV187" i="1"/>
  <c r="CU188" i="1" s="1"/>
  <c r="CT189" i="1" s="1"/>
  <c r="CS190" i="1" s="1"/>
  <c r="CK194" i="1"/>
  <c r="CR190" i="1"/>
  <c r="CQ191" i="1" s="1"/>
  <c r="CP192" i="1" s="1"/>
  <c r="CO193" i="1" s="1"/>
  <c r="CR195" i="1"/>
  <c r="CQ196" i="1" s="1"/>
  <c r="CJ191" i="1"/>
  <c r="CI192" i="1" s="1"/>
  <c r="CH193" i="1" s="1"/>
  <c r="CG194" i="1" s="1"/>
  <c r="CF195" i="1" s="1"/>
  <c r="CV195" i="1" s="1"/>
  <c r="CU196" i="1" s="1"/>
  <c r="CV190" i="1"/>
  <c r="CU191" i="1" s="1"/>
  <c r="CT192" i="1" s="1"/>
  <c r="CS193" i="1" s="1"/>
  <c r="BO140" i="1" l="1"/>
  <c r="AL171" i="1"/>
  <c r="B148" i="1"/>
  <c r="B149" i="1" s="1"/>
  <c r="BP139" i="1"/>
  <c r="BP140" i="1" s="1"/>
  <c r="BO141" i="1" s="1"/>
  <c r="BO142" i="1" s="1"/>
  <c r="AD167" i="1"/>
  <c r="AC168" i="1" s="1"/>
  <c r="AC169" i="1" s="1"/>
  <c r="AB170" i="1" s="1"/>
  <c r="AA171" i="1" s="1"/>
  <c r="BJ133" i="1"/>
  <c r="BJ134" i="1" s="1"/>
  <c r="BI135" i="1" s="1"/>
  <c r="BH136" i="1" s="1"/>
  <c r="BH137" i="1" s="1"/>
  <c r="BG138" i="1" s="1"/>
  <c r="AT167" i="1"/>
  <c r="AS168" i="1" s="1"/>
  <c r="AS169" i="1" s="1"/>
  <c r="AR170" i="1" s="1"/>
  <c r="AQ171" i="1" s="1"/>
  <c r="AT168" i="1"/>
  <c r="AT169" i="1" s="1"/>
  <c r="BC139" i="1"/>
  <c r="BC140" i="1" s="1"/>
  <c r="K145" i="1"/>
  <c r="BI137" i="1"/>
  <c r="BH138" i="1" s="1"/>
  <c r="C148" i="1"/>
  <c r="C149" i="1" s="1"/>
  <c r="B150" i="1" s="1"/>
  <c r="J144" i="1"/>
  <c r="BX137" i="1"/>
  <c r="BW138" i="1" s="1"/>
  <c r="BV139" i="1" s="1"/>
  <c r="BY137" i="1"/>
  <c r="BX138" i="1" s="1"/>
  <c r="BW139" i="1" s="1"/>
  <c r="BR139" i="1"/>
  <c r="BR140" i="1" s="1"/>
  <c r="BQ141" i="1" s="1"/>
  <c r="Q142" i="1"/>
  <c r="Q143" i="1" s="1"/>
  <c r="Q144" i="1" s="1"/>
  <c r="BH145" i="1"/>
  <c r="BH146" i="1" s="1"/>
  <c r="BG147" i="1" s="1"/>
  <c r="AU168" i="1"/>
  <c r="AU169" i="1" s="1"/>
  <c r="AV168" i="1"/>
  <c r="AV169" i="1" s="1"/>
  <c r="O144" i="1"/>
  <c r="N144" i="1"/>
  <c r="M144" i="1"/>
  <c r="BI133" i="1"/>
  <c r="BI134" i="1" s="1"/>
  <c r="BH135" i="1" s="1"/>
  <c r="BG136" i="1" s="1"/>
  <c r="BF137" i="1" s="1"/>
  <c r="BE138" i="1" s="1"/>
  <c r="BD139" i="1" s="1"/>
  <c r="BD140" i="1" s="1"/>
  <c r="BC141" i="1" s="1"/>
  <c r="AO170" i="1"/>
  <c r="AN171" i="1" s="1"/>
  <c r="AM172" i="1" s="1"/>
  <c r="AM173" i="1" s="1"/>
  <c r="AL174" i="1" s="1"/>
  <c r="AP170" i="1"/>
  <c r="W141" i="1"/>
  <c r="AG174" i="1"/>
  <c r="BU139" i="1"/>
  <c r="I144" i="1"/>
  <c r="H145" i="1" s="1"/>
  <c r="H146" i="1" s="1"/>
  <c r="H147" i="1" s="1"/>
  <c r="G148" i="1" s="1"/>
  <c r="G149" i="1" s="1"/>
  <c r="F150" i="1" s="1"/>
  <c r="F151" i="1" s="1"/>
  <c r="E152" i="1" s="1"/>
  <c r="D153" i="1" s="1"/>
  <c r="D154" i="1" s="1"/>
  <c r="C155" i="1" s="1"/>
  <c r="B156" i="1" s="1"/>
  <c r="F145" i="1"/>
  <c r="F146" i="1" s="1"/>
  <c r="F147" i="1" s="1"/>
  <c r="AF168" i="1"/>
  <c r="AF169" i="1" s="1"/>
  <c r="BM140" i="1"/>
  <c r="BL141" i="1" s="1"/>
  <c r="BK142" i="1" s="1"/>
  <c r="BK143" i="1" s="1"/>
  <c r="BJ144" i="1" s="1"/>
  <c r="BN140" i="1"/>
  <c r="BM141" i="1" s="1"/>
  <c r="AE167" i="1"/>
  <c r="E144" i="1"/>
  <c r="E145" i="1" s="1"/>
  <c r="E146" i="1" s="1"/>
  <c r="E147" i="1" s="1"/>
  <c r="D148" i="1" s="1"/>
  <c r="D149" i="1" s="1"/>
  <c r="C150" i="1" s="1"/>
  <c r="C151" i="1" s="1"/>
  <c r="B152" i="1" s="1"/>
  <c r="S143" i="1"/>
  <c r="S144" i="1" s="1"/>
  <c r="T143" i="1"/>
  <c r="T144" i="1" s="1"/>
  <c r="AJ171" i="1"/>
  <c r="AK171" i="1"/>
  <c r="AK172" i="1" s="1"/>
  <c r="AK173" i="1" s="1"/>
  <c r="AK174" i="1" s="1"/>
  <c r="BN141" i="1"/>
  <c r="BM142" i="1" s="1"/>
  <c r="BM143" i="1" s="1"/>
  <c r="W140" i="1"/>
  <c r="CN194" i="1"/>
  <c r="CM195" i="1" s="1"/>
  <c r="CL196" i="1" s="1"/>
  <c r="CR191" i="1"/>
  <c r="CQ192" i="1" s="1"/>
  <c r="CP193" i="1" s="1"/>
  <c r="CO194" i="1" s="1"/>
  <c r="CR196" i="1"/>
  <c r="CJ195" i="1"/>
  <c r="CI196" i="1" s="1"/>
  <c r="CV194" i="1"/>
  <c r="CU195" i="1" s="1"/>
  <c r="CT196" i="1" s="1"/>
  <c r="CR194" i="1"/>
  <c r="CQ195" i="1" s="1"/>
  <c r="CP196" i="1" s="1"/>
  <c r="AS170" i="1" l="1"/>
  <c r="AR171" i="1" s="1"/>
  <c r="AQ172" i="1" s="1"/>
  <c r="AQ173" i="1" s="1"/>
  <c r="AD168" i="1"/>
  <c r="AD169" i="1" s="1"/>
  <c r="AC170" i="1" s="1"/>
  <c r="AB171" i="1" s="1"/>
  <c r="AA172" i="1" s="1"/>
  <c r="AA173" i="1" s="1"/>
  <c r="BL142" i="1"/>
  <c r="BL143" i="1" s="1"/>
  <c r="BK144" i="1" s="1"/>
  <c r="AT170" i="1"/>
  <c r="BO143" i="1"/>
  <c r="W142" i="1"/>
  <c r="I145" i="1"/>
  <c r="I146" i="1" s="1"/>
  <c r="BY138" i="1"/>
  <c r="BN142" i="1"/>
  <c r="BN143" i="1" s="1"/>
  <c r="BM144" i="1" s="1"/>
  <c r="P144" i="1"/>
  <c r="P145" i="1" s="1"/>
  <c r="P146" i="1" s="1"/>
  <c r="P147" i="1" s="1"/>
  <c r="O148" i="1" s="1"/>
  <c r="O149" i="1" s="1"/>
  <c r="N150" i="1" s="1"/>
  <c r="N151" i="1" s="1"/>
  <c r="M152" i="1" s="1"/>
  <c r="L153" i="1" s="1"/>
  <c r="AE168" i="1"/>
  <c r="AE169" i="1" s="1"/>
  <c r="AD170" i="1" s="1"/>
  <c r="AC171" i="1" s="1"/>
  <c r="AB172" i="1" s="1"/>
  <c r="AB173" i="1" s="1"/>
  <c r="BG137" i="1"/>
  <c r="BF138" i="1" s="1"/>
  <c r="BE139" i="1" s="1"/>
  <c r="BE140" i="1" s="1"/>
  <c r="BD141" i="1" s="1"/>
  <c r="BC142" i="1" s="1"/>
  <c r="BC143" i="1" s="1"/>
  <c r="AK175" i="1"/>
  <c r="AJ176" i="1" s="1"/>
  <c r="AL175" i="1"/>
  <c r="AK176" i="1" s="1"/>
  <c r="S145" i="1"/>
  <c r="S146" i="1" s="1"/>
  <c r="T145" i="1"/>
  <c r="T146" i="1" s="1"/>
  <c r="N145" i="1"/>
  <c r="N146" i="1" s="1"/>
  <c r="N147" i="1" s="1"/>
  <c r="O145" i="1"/>
  <c r="O146" i="1" s="1"/>
  <c r="O147" i="1" s="1"/>
  <c r="N148" i="1" s="1"/>
  <c r="N149" i="1" s="1"/>
  <c r="M150" i="1" s="1"/>
  <c r="M151" i="1" s="1"/>
  <c r="L152" i="1" s="1"/>
  <c r="AO171" i="1"/>
  <c r="AP171" i="1"/>
  <c r="AP172" i="1" s="1"/>
  <c r="AP173" i="1" s="1"/>
  <c r="B151" i="1"/>
  <c r="BP142" i="1"/>
  <c r="BP143" i="1" s="1"/>
  <c r="BO144" i="1" s="1"/>
  <c r="BQ142" i="1"/>
  <c r="BQ143" i="1" s="1"/>
  <c r="AU170" i="1"/>
  <c r="AT171" i="1" s="1"/>
  <c r="AV170" i="1"/>
  <c r="BG139" i="1"/>
  <c r="BG140" i="1" s="1"/>
  <c r="BF141" i="1" s="1"/>
  <c r="BH139" i="1"/>
  <c r="BH140" i="1" s="1"/>
  <c r="BG141" i="1" s="1"/>
  <c r="BX139" i="1"/>
  <c r="BW140" i="1" s="1"/>
  <c r="BV141" i="1" s="1"/>
  <c r="BY139" i="1"/>
  <c r="E148" i="1"/>
  <c r="E149" i="1" s="1"/>
  <c r="D150" i="1" s="1"/>
  <c r="D151" i="1" s="1"/>
  <c r="C152" i="1" s="1"/>
  <c r="B153" i="1" s="1"/>
  <c r="F148" i="1"/>
  <c r="F149" i="1" s="1"/>
  <c r="E150" i="1" s="1"/>
  <c r="E151" i="1" s="1"/>
  <c r="D152" i="1" s="1"/>
  <c r="C153" i="1" s="1"/>
  <c r="C154" i="1" s="1"/>
  <c r="B155" i="1" s="1"/>
  <c r="W143" i="1"/>
  <c r="L145" i="1"/>
  <c r="M145" i="1"/>
  <c r="M146" i="1" s="1"/>
  <c r="M147" i="1" s="1"/>
  <c r="BU140" i="1"/>
  <c r="BT141" i="1" s="1"/>
  <c r="BS142" i="1" s="1"/>
  <c r="BS143" i="1" s="1"/>
  <c r="BR144" i="1" s="1"/>
  <c r="BV140" i="1"/>
  <c r="BU141" i="1" s="1"/>
  <c r="AF170" i="1"/>
  <c r="R144" i="1"/>
  <c r="Q145" i="1" s="1"/>
  <c r="K146" i="1"/>
  <c r="K147" i="1" s="1"/>
  <c r="BI145" i="1"/>
  <c r="BI146" i="1" s="1"/>
  <c r="BH147" i="1" s="1"/>
  <c r="BG148" i="1" s="1"/>
  <c r="BF149" i="1" s="1"/>
  <c r="BE150" i="1" s="1"/>
  <c r="BE151" i="1" s="1"/>
  <c r="BD152" i="1" s="1"/>
  <c r="BC153" i="1" s="1"/>
  <c r="BJ145" i="1"/>
  <c r="BJ146" i="1" s="1"/>
  <c r="BI147" i="1" s="1"/>
  <c r="BI148" i="1" s="1"/>
  <c r="BH149" i="1" s="1"/>
  <c r="BG150" i="1" s="1"/>
  <c r="BG151" i="1" s="1"/>
  <c r="BF152" i="1" s="1"/>
  <c r="BE153" i="1" s="1"/>
  <c r="BE154" i="1" s="1"/>
  <c r="BD155" i="1" s="1"/>
  <c r="BC156" i="1" s="1"/>
  <c r="J145" i="1"/>
  <c r="J146" i="1" s="1"/>
  <c r="AJ172" i="1"/>
  <c r="AJ173" i="1" s="1"/>
  <c r="AJ174" i="1" s="1"/>
  <c r="AJ175" i="1" s="1"/>
  <c r="AI176" i="1" s="1"/>
  <c r="AI172" i="1"/>
  <c r="AI173" i="1" s="1"/>
  <c r="AH174" i="1" s="1"/>
  <c r="AG175" i="1" s="1"/>
  <c r="AF176" i="1" s="1"/>
  <c r="CN195" i="1"/>
  <c r="CM196" i="1" s="1"/>
  <c r="AS171" i="1" l="1"/>
  <c r="AR172" i="1" s="1"/>
  <c r="AR173" i="1" s="1"/>
  <c r="AQ174" i="1" s="1"/>
  <c r="BT142" i="1"/>
  <c r="BT143" i="1" s="1"/>
  <c r="BS144" i="1" s="1"/>
  <c r="BR145" i="1" s="1"/>
  <c r="BR146" i="1" s="1"/>
  <c r="BQ147" i="1" s="1"/>
  <c r="BL144" i="1"/>
  <c r="BK145" i="1" s="1"/>
  <c r="BK146" i="1" s="1"/>
  <c r="BJ147" i="1" s="1"/>
  <c r="AE170" i="1"/>
  <c r="AD171" i="1" s="1"/>
  <c r="AC172" i="1" s="1"/>
  <c r="AC173" i="1" s="1"/>
  <c r="AB174" i="1" s="1"/>
  <c r="AI177" i="1"/>
  <c r="M148" i="1"/>
  <c r="M149" i="1" s="1"/>
  <c r="L150" i="1" s="1"/>
  <c r="BN144" i="1"/>
  <c r="BM145" i="1" s="1"/>
  <c r="BM146" i="1" s="1"/>
  <c r="BL147" i="1" s="1"/>
  <c r="BU142" i="1"/>
  <c r="BU143" i="1" s="1"/>
  <c r="BT144" i="1" s="1"/>
  <c r="BS145" i="1" s="1"/>
  <c r="BS146" i="1" s="1"/>
  <c r="BR147" i="1" s="1"/>
  <c r="BQ148" i="1" s="1"/>
  <c r="BP149" i="1" s="1"/>
  <c r="BO150" i="1" s="1"/>
  <c r="BO151" i="1" s="1"/>
  <c r="BN152" i="1" s="1"/>
  <c r="BM153" i="1" s="1"/>
  <c r="BM154" i="1" s="1"/>
  <c r="BL155" i="1" s="1"/>
  <c r="BK156" i="1" s="1"/>
  <c r="BK157" i="1" s="1"/>
  <c r="BK158" i="1" s="1"/>
  <c r="BJ159" i="1" s="1"/>
  <c r="BF139" i="1"/>
  <c r="BF140" i="1" s="1"/>
  <c r="BE141" i="1" s="1"/>
  <c r="BD142" i="1" s="1"/>
  <c r="BD143" i="1" s="1"/>
  <c r="BC144" i="1" s="1"/>
  <c r="I147" i="1"/>
  <c r="H148" i="1" s="1"/>
  <c r="H149" i="1" s="1"/>
  <c r="G150" i="1" s="1"/>
  <c r="J147" i="1"/>
  <c r="B154" i="1"/>
  <c r="BX140" i="1"/>
  <c r="BW141" i="1" s="1"/>
  <c r="BV142" i="1" s="1"/>
  <c r="BV143" i="1" s="1"/>
  <c r="BY140" i="1"/>
  <c r="BX141" i="1" s="1"/>
  <c r="BX142" i="1" s="1"/>
  <c r="BF142" i="1"/>
  <c r="BG142" i="1"/>
  <c r="L154" i="1"/>
  <c r="BC157" i="1"/>
  <c r="BC158" i="1" s="1"/>
  <c r="AF171" i="1"/>
  <c r="AF172" i="1" s="1"/>
  <c r="AF173" i="1" s="1"/>
  <c r="R145" i="1"/>
  <c r="K153" i="1"/>
  <c r="L151" i="1"/>
  <c r="AI174" i="1"/>
  <c r="AH175" i="1" s="1"/>
  <c r="AG176" i="1" s="1"/>
  <c r="AF177" i="1" s="1"/>
  <c r="BH148" i="1"/>
  <c r="BG149" i="1" s="1"/>
  <c r="BF150" i="1" s="1"/>
  <c r="BF151" i="1" s="1"/>
  <c r="BE152" i="1" s="1"/>
  <c r="BD153" i="1" s="1"/>
  <c r="BD154" i="1" s="1"/>
  <c r="BC155" i="1" s="1"/>
  <c r="AA174" i="1"/>
  <c r="BC154" i="1"/>
  <c r="AU171" i="1"/>
  <c r="AT172" i="1" s="1"/>
  <c r="AV171" i="1"/>
  <c r="AV172" i="1" s="1"/>
  <c r="AV173" i="1" s="1"/>
  <c r="AP174" i="1"/>
  <c r="AP175" i="1" s="1"/>
  <c r="AO176" i="1" s="1"/>
  <c r="S147" i="1"/>
  <c r="T147" i="1"/>
  <c r="AO172" i="1"/>
  <c r="AO173" i="1" s="1"/>
  <c r="AN172" i="1"/>
  <c r="AN173" i="1" s="1"/>
  <c r="AM174" i="1" s="1"/>
  <c r="AM175" i="1" s="1"/>
  <c r="AL176" i="1" s="1"/>
  <c r="AK177" i="1" s="1"/>
  <c r="K148" i="1"/>
  <c r="K149" i="1" s="1"/>
  <c r="J150" i="1" s="1"/>
  <c r="L146" i="1"/>
  <c r="BP144" i="1"/>
  <c r="BO145" i="1" s="1"/>
  <c r="BO146" i="1" s="1"/>
  <c r="BN147" i="1" s="1"/>
  <c r="BQ144" i="1"/>
  <c r="BQ145" i="1" s="1"/>
  <c r="BQ146" i="1" s="1"/>
  <c r="BP147" i="1" s="1"/>
  <c r="W144" i="1"/>
  <c r="AS172" i="1"/>
  <c r="AS173" i="1" s="1"/>
  <c r="AR174" i="1" s="1"/>
  <c r="AQ175" i="1" s="1"/>
  <c r="AP176" i="1" s="1"/>
  <c r="AJ177" i="1"/>
  <c r="AI178" i="1" s="1"/>
  <c r="AH179" i="1" s="1"/>
  <c r="AG180" i="1" s="1"/>
  <c r="AF181" i="1" s="1"/>
  <c r="W150" i="1" l="1"/>
  <c r="W145" i="1"/>
  <c r="AE171" i="1"/>
  <c r="AD172" i="1" s="1"/>
  <c r="AD173" i="1" s="1"/>
  <c r="BN145" i="1"/>
  <c r="BN146" i="1" s="1"/>
  <c r="BM147" i="1" s="1"/>
  <c r="BL148" i="1" s="1"/>
  <c r="BK149" i="1" s="1"/>
  <c r="BJ150" i="1" s="1"/>
  <c r="BJ151" i="1" s="1"/>
  <c r="BI152" i="1" s="1"/>
  <c r="BH153" i="1" s="1"/>
  <c r="BH154" i="1" s="1"/>
  <c r="BG155" i="1" s="1"/>
  <c r="BF156" i="1" s="1"/>
  <c r="BF157" i="1" s="1"/>
  <c r="BF158" i="1" s="1"/>
  <c r="BE159" i="1" s="1"/>
  <c r="AC174" i="1"/>
  <c r="AB175" i="1" s="1"/>
  <c r="AA176" i="1" s="1"/>
  <c r="I148" i="1"/>
  <c r="I149" i="1" s="1"/>
  <c r="H150" i="1" s="1"/>
  <c r="H151" i="1" s="1"/>
  <c r="G152" i="1" s="1"/>
  <c r="F153" i="1" s="1"/>
  <c r="F154" i="1" s="1"/>
  <c r="E155" i="1" s="1"/>
  <c r="D156" i="1" s="1"/>
  <c r="BL145" i="1"/>
  <c r="BL146" i="1" s="1"/>
  <c r="BK147" i="1" s="1"/>
  <c r="BJ148" i="1" s="1"/>
  <c r="BI149" i="1" s="1"/>
  <c r="BH150" i="1" s="1"/>
  <c r="BH151" i="1" s="1"/>
  <c r="BG152" i="1" s="1"/>
  <c r="BF153" i="1" s="1"/>
  <c r="BF154" i="1" s="1"/>
  <c r="BE155" i="1" s="1"/>
  <c r="BD156" i="1" s="1"/>
  <c r="BD157" i="1" s="1"/>
  <c r="BD158" i="1" s="1"/>
  <c r="BC159" i="1" s="1"/>
  <c r="BC160" i="1" s="1"/>
  <c r="T152" i="1"/>
  <c r="S153" i="1" s="1"/>
  <c r="J148" i="1"/>
  <c r="J149" i="1" s="1"/>
  <c r="I150" i="1" s="1"/>
  <c r="I151" i="1" s="1"/>
  <c r="H152" i="1" s="1"/>
  <c r="G153" i="1" s="1"/>
  <c r="T153" i="1" s="1"/>
  <c r="T154" i="1" s="1"/>
  <c r="S155" i="1" s="1"/>
  <c r="R156" i="1" s="1"/>
  <c r="BU144" i="1"/>
  <c r="BT145" i="1" s="1"/>
  <c r="BT146" i="1" s="1"/>
  <c r="BS147" i="1" s="1"/>
  <c r="BR148" i="1" s="1"/>
  <c r="BQ149" i="1" s="1"/>
  <c r="BP150" i="1" s="1"/>
  <c r="BP151" i="1" s="1"/>
  <c r="BO152" i="1" s="1"/>
  <c r="BN153" i="1" s="1"/>
  <c r="BN154" i="1" s="1"/>
  <c r="BM155" i="1" s="1"/>
  <c r="BL156" i="1" s="1"/>
  <c r="AO177" i="1"/>
  <c r="AI175" i="1"/>
  <c r="AH176" i="1" s="1"/>
  <c r="AH177" i="1" s="1"/>
  <c r="AH178" i="1" s="1"/>
  <c r="AG179" i="1" s="1"/>
  <c r="AF180" i="1" s="1"/>
  <c r="AE181" i="1" s="1"/>
  <c r="AE182" i="1" s="1"/>
  <c r="AE183" i="1" s="1"/>
  <c r="AD184" i="1" s="1"/>
  <c r="AC185" i="1" s="1"/>
  <c r="AB186" i="1" s="1"/>
  <c r="AB187" i="1" s="1"/>
  <c r="AA188" i="1" s="1"/>
  <c r="BY141" i="1"/>
  <c r="BY142" i="1" s="1"/>
  <c r="BY143" i="1" s="1"/>
  <c r="AJ178" i="1"/>
  <c r="AI179" i="1" s="1"/>
  <c r="AH180" i="1" s="1"/>
  <c r="AG181" i="1" s="1"/>
  <c r="AF182" i="1" s="1"/>
  <c r="AF183" i="1" s="1"/>
  <c r="AE184" i="1" s="1"/>
  <c r="AD185" i="1" s="1"/>
  <c r="AC186" i="1" s="1"/>
  <c r="AC187" i="1" s="1"/>
  <c r="AB188" i="1" s="1"/>
  <c r="AA189" i="1" s="1"/>
  <c r="BE142" i="1"/>
  <c r="BE143" i="1" s="1"/>
  <c r="BD144" i="1" s="1"/>
  <c r="BC145" i="1" s="1"/>
  <c r="BC146" i="1" s="1"/>
  <c r="BM148" i="1"/>
  <c r="BL149" i="1" s="1"/>
  <c r="BK150" i="1" s="1"/>
  <c r="BK151" i="1" s="1"/>
  <c r="BJ152" i="1" s="1"/>
  <c r="BI153" i="1" s="1"/>
  <c r="BI154" i="1" s="1"/>
  <c r="BH155" i="1" s="1"/>
  <c r="BG156" i="1" s="1"/>
  <c r="BG157" i="1" s="1"/>
  <c r="BG158" i="1" s="1"/>
  <c r="BF159" i="1" s="1"/>
  <c r="AA175" i="1"/>
  <c r="S154" i="1"/>
  <c r="R155" i="1" s="1"/>
  <c r="Q156" i="1" s="1"/>
  <c r="W146" i="1"/>
  <c r="L147" i="1"/>
  <c r="AN174" i="1"/>
  <c r="K155" i="1"/>
  <c r="J156" i="1" s="1"/>
  <c r="BW142" i="1"/>
  <c r="BW143" i="1" s="1"/>
  <c r="BV144" i="1" s="1"/>
  <c r="BU145" i="1" s="1"/>
  <c r="BU146" i="1" s="1"/>
  <c r="BT147" i="1" s="1"/>
  <c r="BS148" i="1" s="1"/>
  <c r="BR149" i="1" s="1"/>
  <c r="BQ150" i="1" s="1"/>
  <c r="BQ151" i="1" s="1"/>
  <c r="BP152" i="1" s="1"/>
  <c r="BO153" i="1" s="1"/>
  <c r="BP145" i="1"/>
  <c r="BP146" i="1" s="1"/>
  <c r="BO147" i="1" s="1"/>
  <c r="BN148" i="1" s="1"/>
  <c r="BM149" i="1" s="1"/>
  <c r="BL150" i="1" s="1"/>
  <c r="BL151" i="1" s="1"/>
  <c r="BK152" i="1" s="1"/>
  <c r="BJ153" i="1" s="1"/>
  <c r="BJ154" i="1" s="1"/>
  <c r="BI155" i="1" s="1"/>
  <c r="BH156" i="1" s="1"/>
  <c r="BX143" i="1"/>
  <c r="S148" i="1"/>
  <c r="S149" i="1" s="1"/>
  <c r="R150" i="1" s="1"/>
  <c r="T148" i="1"/>
  <c r="T149" i="1" s="1"/>
  <c r="S150" i="1" s="1"/>
  <c r="K154" i="1"/>
  <c r="J155" i="1" s="1"/>
  <c r="I156" i="1" s="1"/>
  <c r="Q146" i="1"/>
  <c r="Q147" i="1" s="1"/>
  <c r="P148" i="1" s="1"/>
  <c r="P149" i="1" s="1"/>
  <c r="O150" i="1" s="1"/>
  <c r="O151" i="1" s="1"/>
  <c r="N152" i="1" s="1"/>
  <c r="M153" i="1" s="1"/>
  <c r="M154" i="1" s="1"/>
  <c r="L155" i="1" s="1"/>
  <c r="R146" i="1"/>
  <c r="R147" i="1" s="1"/>
  <c r="BF143" i="1"/>
  <c r="BG143" i="1"/>
  <c r="AF174" i="1"/>
  <c r="AO174" i="1"/>
  <c r="AO175" i="1" s="1"/>
  <c r="AN176" i="1" s="1"/>
  <c r="AN177" i="1" s="1"/>
  <c r="AE172" i="1"/>
  <c r="AE173" i="1" s="1"/>
  <c r="AD174" i="1" s="1"/>
  <c r="AV174" i="1"/>
  <c r="AU172" i="1"/>
  <c r="G151" i="1"/>
  <c r="F152" i="1" s="1"/>
  <c r="E153" i="1" s="1"/>
  <c r="E154" i="1" s="1"/>
  <c r="D155" i="1" s="1"/>
  <c r="T150" i="1"/>
  <c r="BP148" i="1"/>
  <c r="BO149" i="1" s="1"/>
  <c r="BN150" i="1" s="1"/>
  <c r="BN151" i="1" s="1"/>
  <c r="BM152" i="1" s="1"/>
  <c r="BL153" i="1" s="1"/>
  <c r="BL154" i="1" s="1"/>
  <c r="BK155" i="1" s="1"/>
  <c r="BJ156" i="1" s="1"/>
  <c r="W151" i="1"/>
  <c r="K152" i="1"/>
  <c r="J153" i="1" s="1"/>
  <c r="J154" i="1" s="1"/>
  <c r="I155" i="1" s="1"/>
  <c r="H156" i="1" s="1"/>
  <c r="Q148" i="1" l="1"/>
  <c r="Q149" i="1" s="1"/>
  <c r="P150" i="1" s="1"/>
  <c r="P151" i="1" s="1"/>
  <c r="O152" i="1" s="1"/>
  <c r="N153" i="1" s="1"/>
  <c r="N154" i="1" s="1"/>
  <c r="M155" i="1" s="1"/>
  <c r="L156" i="1" s="1"/>
  <c r="W152" i="1"/>
  <c r="BE160" i="1"/>
  <c r="BK148" i="1"/>
  <c r="BJ149" i="1" s="1"/>
  <c r="BI150" i="1" s="1"/>
  <c r="BI151" i="1" s="1"/>
  <c r="BH152" i="1" s="1"/>
  <c r="BG153" i="1" s="1"/>
  <c r="BG154" i="1" s="1"/>
  <c r="BF155" i="1" s="1"/>
  <c r="BE156" i="1" s="1"/>
  <c r="BE157" i="1" s="1"/>
  <c r="BE158" i="1" s="1"/>
  <c r="BD159" i="1" s="1"/>
  <c r="BD160" i="1" s="1"/>
  <c r="AG177" i="1"/>
  <c r="AF178" i="1" s="1"/>
  <c r="AE179" i="1" s="1"/>
  <c r="AD180" i="1" s="1"/>
  <c r="AC181" i="1" s="1"/>
  <c r="BW144" i="1"/>
  <c r="BV145" i="1" s="1"/>
  <c r="AE174" i="1"/>
  <c r="AE175" i="1" s="1"/>
  <c r="AD176" i="1" s="1"/>
  <c r="I157" i="1"/>
  <c r="H158" i="1" s="1"/>
  <c r="G159" i="1" s="1"/>
  <c r="AV188" i="1"/>
  <c r="AU189" i="1" s="1"/>
  <c r="BO148" i="1"/>
  <c r="BN149" i="1" s="1"/>
  <c r="BM150" i="1" s="1"/>
  <c r="BM151" i="1" s="1"/>
  <c r="BL152" i="1" s="1"/>
  <c r="BK153" i="1" s="1"/>
  <c r="BK154" i="1" s="1"/>
  <c r="BJ155" i="1" s="1"/>
  <c r="BI156" i="1" s="1"/>
  <c r="BH157" i="1" s="1"/>
  <c r="BH158" i="1" s="1"/>
  <c r="BG159" i="1" s="1"/>
  <c r="BF160" i="1" s="1"/>
  <c r="BE161" i="1" s="1"/>
  <c r="BD162" i="1" s="1"/>
  <c r="BC163" i="1" s="1"/>
  <c r="BC164" i="1" s="1"/>
  <c r="BC165" i="1" s="1"/>
  <c r="BC161" i="1"/>
  <c r="BE144" i="1"/>
  <c r="BD145" i="1" s="1"/>
  <c r="BD146" i="1" s="1"/>
  <c r="BC147" i="1" s="1"/>
  <c r="Q157" i="1"/>
  <c r="P158" i="1" s="1"/>
  <c r="O159" i="1" s="1"/>
  <c r="H157" i="1"/>
  <c r="G158" i="1" s="1"/>
  <c r="F159" i="1" s="1"/>
  <c r="F160" i="1" s="1"/>
  <c r="R151" i="1"/>
  <c r="Q152" i="1" s="1"/>
  <c r="P153" i="1" s="1"/>
  <c r="P154" i="1" s="1"/>
  <c r="O155" i="1" s="1"/>
  <c r="N156" i="1" s="1"/>
  <c r="W147" i="1"/>
  <c r="L148" i="1"/>
  <c r="BJ157" i="1"/>
  <c r="BJ158" i="1" s="1"/>
  <c r="BI159" i="1" s="1"/>
  <c r="AV175" i="1"/>
  <c r="AU176" i="1" s="1"/>
  <c r="S151" i="1"/>
  <c r="R152" i="1" s="1"/>
  <c r="Q153" i="1" s="1"/>
  <c r="T151" i="1"/>
  <c r="S152" i="1" s="1"/>
  <c r="R153" i="1" s="1"/>
  <c r="BF144" i="1"/>
  <c r="BG144" i="1"/>
  <c r="AF175" i="1"/>
  <c r="AE176" i="1" s="1"/>
  <c r="AE177" i="1" s="1"/>
  <c r="C156" i="1"/>
  <c r="BY145" i="1"/>
  <c r="AT173" i="1"/>
  <c r="AS174" i="1" s="1"/>
  <c r="AR175" i="1" s="1"/>
  <c r="AQ176" i="1" s="1"/>
  <c r="AU173" i="1"/>
  <c r="K156" i="1"/>
  <c r="AN178" i="1"/>
  <c r="AM179" i="1" s="1"/>
  <c r="AL180" i="1" s="1"/>
  <c r="AK181" i="1" s="1"/>
  <c r="AC175" i="1"/>
  <c r="AB176" i="1" s="1"/>
  <c r="AD175" i="1"/>
  <c r="AC176" i="1" s="1"/>
  <c r="R148" i="1"/>
  <c r="R149" i="1" s="1"/>
  <c r="Q150" i="1" s="1"/>
  <c r="Q151" i="1" s="1"/>
  <c r="P152" i="1" s="1"/>
  <c r="O153" i="1" s="1"/>
  <c r="O154" i="1" s="1"/>
  <c r="N155" i="1" s="1"/>
  <c r="M156" i="1" s="1"/>
  <c r="L157" i="1" s="1"/>
  <c r="BO154" i="1"/>
  <c r="W153" i="1"/>
  <c r="AA190" i="1"/>
  <c r="AA191" i="1" s="1"/>
  <c r="AN175" i="1"/>
  <c r="AM176" i="1" s="1"/>
  <c r="BX144" i="1"/>
  <c r="BY144" i="1"/>
  <c r="BD161" i="1" l="1"/>
  <c r="BC162" i="1" s="1"/>
  <c r="AG178" i="1"/>
  <c r="AF179" i="1" s="1"/>
  <c r="AE180" i="1" s="1"/>
  <c r="AD181" i="1" s="1"/>
  <c r="AD182" i="1" s="1"/>
  <c r="AD183" i="1" s="1"/>
  <c r="AC184" i="1" s="1"/>
  <c r="AB185" i="1" s="1"/>
  <c r="AA186" i="1" s="1"/>
  <c r="AA187" i="1" s="1"/>
  <c r="BW145" i="1"/>
  <c r="BV146" i="1" s="1"/>
  <c r="BU147" i="1" s="1"/>
  <c r="BT148" i="1" s="1"/>
  <c r="BS149" i="1" s="1"/>
  <c r="BR150" i="1" s="1"/>
  <c r="BR151" i="1" s="1"/>
  <c r="BQ152" i="1" s="1"/>
  <c r="BP153" i="1" s="1"/>
  <c r="BP154" i="1" s="1"/>
  <c r="BO155" i="1" s="1"/>
  <c r="BN156" i="1" s="1"/>
  <c r="BX145" i="1"/>
  <c r="BW146" i="1" s="1"/>
  <c r="BV147" i="1" s="1"/>
  <c r="BU148" i="1" s="1"/>
  <c r="BT149" i="1" s="1"/>
  <c r="BS150" i="1" s="1"/>
  <c r="BS151" i="1" s="1"/>
  <c r="BR152" i="1" s="1"/>
  <c r="BQ153" i="1" s="1"/>
  <c r="BQ154" i="1" s="1"/>
  <c r="BP155" i="1" s="1"/>
  <c r="BO156" i="1" s="1"/>
  <c r="BN157" i="1" s="1"/>
  <c r="BN158" i="1" s="1"/>
  <c r="BM159" i="1" s="1"/>
  <c r="BI157" i="1"/>
  <c r="BI158" i="1" s="1"/>
  <c r="BH159" i="1" s="1"/>
  <c r="BG160" i="1" s="1"/>
  <c r="BF161" i="1" s="1"/>
  <c r="BE162" i="1" s="1"/>
  <c r="BD163" i="1" s="1"/>
  <c r="BD164" i="1" s="1"/>
  <c r="BD165" i="1" s="1"/>
  <c r="BC166" i="1" s="1"/>
  <c r="BE145" i="1"/>
  <c r="BE146" i="1" s="1"/>
  <c r="BD147" i="1" s="1"/>
  <c r="AC182" i="1"/>
  <c r="AC183" i="1" s="1"/>
  <c r="AB184" i="1" s="1"/>
  <c r="AA185" i="1" s="1"/>
  <c r="AV185" i="1" s="1"/>
  <c r="AU186" i="1" s="1"/>
  <c r="AU187" i="1" s="1"/>
  <c r="AT188" i="1" s="1"/>
  <c r="AS189" i="1" s="1"/>
  <c r="K158" i="1"/>
  <c r="J159" i="1" s="1"/>
  <c r="AT174" i="1"/>
  <c r="AS175" i="1" s="1"/>
  <c r="AR176" i="1" s="1"/>
  <c r="AU174" i="1"/>
  <c r="BX146" i="1"/>
  <c r="BW147" i="1" s="1"/>
  <c r="BV148" i="1" s="1"/>
  <c r="BU149" i="1" s="1"/>
  <c r="BT150" i="1" s="1"/>
  <c r="BT151" i="1" s="1"/>
  <c r="BS152" i="1" s="1"/>
  <c r="BR153" i="1" s="1"/>
  <c r="BY146" i="1"/>
  <c r="BX147" i="1" s="1"/>
  <c r="BW148" i="1" s="1"/>
  <c r="BV149" i="1" s="1"/>
  <c r="BU150" i="1" s="1"/>
  <c r="BU151" i="1" s="1"/>
  <c r="BT152" i="1" s="1"/>
  <c r="BS153" i="1" s="1"/>
  <c r="BS154" i="1" s="1"/>
  <c r="BR155" i="1" s="1"/>
  <c r="M157" i="1"/>
  <c r="L158" i="1" s="1"/>
  <c r="B157" i="1"/>
  <c r="C157" i="1"/>
  <c r="B158" i="1" s="1"/>
  <c r="AE178" i="1"/>
  <c r="AD179" i="1" s="1"/>
  <c r="AC180" i="1" s="1"/>
  <c r="AB181" i="1" s="1"/>
  <c r="AP177" i="1"/>
  <c r="AO178" i="1" s="1"/>
  <c r="AN179" i="1" s="1"/>
  <c r="AM180" i="1" s="1"/>
  <c r="AL181" i="1" s="1"/>
  <c r="AK182" i="1" s="1"/>
  <c r="AK183" i="1" s="1"/>
  <c r="AJ184" i="1" s="1"/>
  <c r="AI185" i="1" s="1"/>
  <c r="AH186" i="1" s="1"/>
  <c r="AH187" i="1" s="1"/>
  <c r="AG188" i="1" s="1"/>
  <c r="AF189" i="1" s="1"/>
  <c r="AF190" i="1" s="1"/>
  <c r="AF191" i="1" s="1"/>
  <c r="AE192" i="1" s="1"/>
  <c r="AD193" i="1" s="1"/>
  <c r="AD177" i="1"/>
  <c r="AD178" i="1" s="1"/>
  <c r="AC179" i="1" s="1"/>
  <c r="AB180" i="1" s="1"/>
  <c r="AA181" i="1" s="1"/>
  <c r="AC177" i="1"/>
  <c r="AB177" i="1"/>
  <c r="AA177" i="1"/>
  <c r="AV176" i="1"/>
  <c r="BN155" i="1"/>
  <c r="BM156" i="1" s="1"/>
  <c r="BL157" i="1" s="1"/>
  <c r="BL158" i="1" s="1"/>
  <c r="BK159" i="1" s="1"/>
  <c r="BJ160" i="1" s="1"/>
  <c r="W154" i="1"/>
  <c r="BF145" i="1"/>
  <c r="BF146" i="1" s="1"/>
  <c r="BE147" i="1" s="1"/>
  <c r="BG145" i="1"/>
  <c r="BG146" i="1" s="1"/>
  <c r="BF147" i="1" s="1"/>
  <c r="BI160" i="1"/>
  <c r="BC148" i="1"/>
  <c r="AM177" i="1"/>
  <c r="AL177" i="1"/>
  <c r="AK178" i="1" s="1"/>
  <c r="AJ179" i="1" s="1"/>
  <c r="AI180" i="1" s="1"/>
  <c r="AH181" i="1" s="1"/>
  <c r="J157" i="1"/>
  <c r="I158" i="1" s="1"/>
  <c r="H159" i="1" s="1"/>
  <c r="G160" i="1" s="1"/>
  <c r="F161" i="1" s="1"/>
  <c r="E162" i="1" s="1"/>
  <c r="K157" i="1"/>
  <c r="J158" i="1" s="1"/>
  <c r="I159" i="1" s="1"/>
  <c r="Q154" i="1"/>
  <c r="P155" i="1" s="1"/>
  <c r="O156" i="1" s="1"/>
  <c r="N157" i="1" s="1"/>
  <c r="M158" i="1" s="1"/>
  <c r="L159" i="1" s="1"/>
  <c r="R154" i="1"/>
  <c r="Q155" i="1" s="1"/>
  <c r="P156" i="1" s="1"/>
  <c r="W155" i="1"/>
  <c r="L149" i="1"/>
  <c r="W148" i="1"/>
  <c r="AV186" i="1" l="1"/>
  <c r="AV187" i="1" s="1"/>
  <c r="AU188" i="1" s="1"/>
  <c r="AT189" i="1" s="1"/>
  <c r="AV181" i="1"/>
  <c r="AV177" i="1"/>
  <c r="AV178" i="1" s="1"/>
  <c r="AU179" i="1" s="1"/>
  <c r="AT180" i="1" s="1"/>
  <c r="AS181" i="1" s="1"/>
  <c r="AB178" i="1"/>
  <c r="AA179" i="1" s="1"/>
  <c r="BH160" i="1"/>
  <c r="BG161" i="1" s="1"/>
  <c r="BF162" i="1" s="1"/>
  <c r="BE163" i="1" s="1"/>
  <c r="BD148" i="1"/>
  <c r="BC149" i="1" s="1"/>
  <c r="W156" i="1"/>
  <c r="BM157" i="1"/>
  <c r="BM158" i="1" s="1"/>
  <c r="BL159" i="1" s="1"/>
  <c r="BK160" i="1" s="1"/>
  <c r="BJ161" i="1" s="1"/>
  <c r="BI162" i="1" s="1"/>
  <c r="H160" i="1"/>
  <c r="G161" i="1" s="1"/>
  <c r="F162" i="1" s="1"/>
  <c r="E163" i="1" s="1"/>
  <c r="W149" i="1"/>
  <c r="K150" i="1"/>
  <c r="BH161" i="1"/>
  <c r="BG162" i="1" s="1"/>
  <c r="BF163" i="1" s="1"/>
  <c r="AB182" i="1"/>
  <c r="AB183" i="1" s="1"/>
  <c r="AA184" i="1" s="1"/>
  <c r="AV184" i="1" s="1"/>
  <c r="AU185" i="1" s="1"/>
  <c r="AT186" i="1" s="1"/>
  <c r="AT187" i="1" s="1"/>
  <c r="AS188" i="1" s="1"/>
  <c r="AR189" i="1" s="1"/>
  <c r="AR190" i="1" s="1"/>
  <c r="AR191" i="1" s="1"/>
  <c r="AQ192" i="1" s="1"/>
  <c r="AP193" i="1" s="1"/>
  <c r="AA182" i="1"/>
  <c r="AA183" i="1" s="1"/>
  <c r="BY147" i="1"/>
  <c r="AS190" i="1"/>
  <c r="AS191" i="1" s="1"/>
  <c r="AR192" i="1" s="1"/>
  <c r="AQ193" i="1" s="1"/>
  <c r="AT190" i="1"/>
  <c r="AT191" i="1" s="1"/>
  <c r="AS192" i="1" s="1"/>
  <c r="AR193" i="1" s="1"/>
  <c r="BE148" i="1"/>
  <c r="BD149" i="1" s="1"/>
  <c r="BC150" i="1" s="1"/>
  <c r="BF148" i="1"/>
  <c r="BE149" i="1" s="1"/>
  <c r="BD150" i="1" s="1"/>
  <c r="BD151" i="1" s="1"/>
  <c r="BC152" i="1" s="1"/>
  <c r="BY152" i="1" s="1"/>
  <c r="BX153" i="1" s="1"/>
  <c r="AG182" i="1"/>
  <c r="AG183" i="1" s="1"/>
  <c r="AF184" i="1" s="1"/>
  <c r="AE185" i="1" s="1"/>
  <c r="AD186" i="1" s="1"/>
  <c r="AD187" i="1" s="1"/>
  <c r="AC188" i="1" s="1"/>
  <c r="AB189" i="1" s="1"/>
  <c r="AL178" i="1"/>
  <c r="AK179" i="1" s="1"/>
  <c r="AJ180" i="1" s="1"/>
  <c r="AI181" i="1" s="1"/>
  <c r="AM178" i="1"/>
  <c r="AL179" i="1" s="1"/>
  <c r="AK180" i="1" s="1"/>
  <c r="AJ181" i="1" s="1"/>
  <c r="AJ182" i="1" s="1"/>
  <c r="AJ183" i="1" s="1"/>
  <c r="AI184" i="1" s="1"/>
  <c r="AH185" i="1" s="1"/>
  <c r="AG186" i="1" s="1"/>
  <c r="AG187" i="1" s="1"/>
  <c r="AF188" i="1" s="1"/>
  <c r="AE189" i="1" s="1"/>
  <c r="AE190" i="1" s="1"/>
  <c r="AE191" i="1" s="1"/>
  <c r="AD192" i="1" s="1"/>
  <c r="AC193" i="1" s="1"/>
  <c r="BQ156" i="1"/>
  <c r="BY155" i="1"/>
  <c r="BX156" i="1" s="1"/>
  <c r="BI161" i="1"/>
  <c r="BH162" i="1" s="1"/>
  <c r="AC178" i="1"/>
  <c r="AB179" i="1" s="1"/>
  <c r="AA180" i="1" s="1"/>
  <c r="AV180" i="1" s="1"/>
  <c r="AU181" i="1" s="1"/>
  <c r="AU182" i="1" s="1"/>
  <c r="AU183" i="1" s="1"/>
  <c r="AT184" i="1" s="1"/>
  <c r="AS185" i="1" s="1"/>
  <c r="AR186" i="1" s="1"/>
  <c r="AR187" i="1" s="1"/>
  <c r="AQ188" i="1" s="1"/>
  <c r="AP189" i="1" s="1"/>
  <c r="AP190" i="1" s="1"/>
  <c r="AP191" i="1" s="1"/>
  <c r="AO192" i="1" s="1"/>
  <c r="AN193" i="1" s="1"/>
  <c r="BR154" i="1"/>
  <c r="BQ155" i="1" s="1"/>
  <c r="BP156" i="1" s="1"/>
  <c r="BO157" i="1" s="1"/>
  <c r="BY153" i="1"/>
  <c r="O157" i="1"/>
  <c r="N158" i="1" s="1"/>
  <c r="M159" i="1" s="1"/>
  <c r="L160" i="1" s="1"/>
  <c r="P157" i="1"/>
  <c r="O158" i="1" s="1"/>
  <c r="N159" i="1" s="1"/>
  <c r="AT175" i="1"/>
  <c r="AS176" i="1" s="1"/>
  <c r="AU175" i="1"/>
  <c r="AT176" i="1" s="1"/>
  <c r="AT177" i="1" s="1"/>
  <c r="AC194" i="1"/>
  <c r="AB195" i="1" s="1"/>
  <c r="AA196" i="1" s="1"/>
  <c r="AU177" i="1"/>
  <c r="AU178" i="1" s="1"/>
  <c r="AT179" i="1" s="1"/>
  <c r="AS180" i="1" s="1"/>
  <c r="AR181" i="1" s="1"/>
  <c r="AA178" i="1"/>
  <c r="AQ177" i="1"/>
  <c r="AP178" i="1" s="1"/>
  <c r="AO179" i="1" s="1"/>
  <c r="AN180" i="1" s="1"/>
  <c r="AM181" i="1" s="1"/>
  <c r="K159" i="1"/>
  <c r="I160" i="1"/>
  <c r="AV182" i="1" l="1"/>
  <c r="AV183" i="1" s="1"/>
  <c r="AU184" i="1" s="1"/>
  <c r="AT185" i="1" s="1"/>
  <c r="AS186" i="1" s="1"/>
  <c r="AS187" i="1" s="1"/>
  <c r="AR188" i="1" s="1"/>
  <c r="AQ189" i="1" s="1"/>
  <c r="AQ190" i="1" s="1"/>
  <c r="AQ191" i="1" s="1"/>
  <c r="AP192" i="1" s="1"/>
  <c r="AO193" i="1" s="1"/>
  <c r="AO194" i="1" s="1"/>
  <c r="AN195" i="1" s="1"/>
  <c r="AM196" i="1" s="1"/>
  <c r="BH163" i="1"/>
  <c r="BH164" i="1" s="1"/>
  <c r="BH165" i="1" s="1"/>
  <c r="BG166" i="1" s="1"/>
  <c r="BP157" i="1"/>
  <c r="BP158" i="1" s="1"/>
  <c r="BO159" i="1" s="1"/>
  <c r="H161" i="1"/>
  <c r="G162" i="1" s="1"/>
  <c r="F163" i="1" s="1"/>
  <c r="E164" i="1" s="1"/>
  <c r="D165" i="1" s="1"/>
  <c r="C166" i="1" s="1"/>
  <c r="BL160" i="1"/>
  <c r="BK161" i="1" s="1"/>
  <c r="BJ162" i="1" s="1"/>
  <c r="BI163" i="1" s="1"/>
  <c r="AR182" i="1"/>
  <c r="AR183" i="1" s="1"/>
  <c r="AQ184" i="1" s="1"/>
  <c r="AP185" i="1" s="1"/>
  <c r="AO186" i="1" s="1"/>
  <c r="AO187" i="1" s="1"/>
  <c r="AN188" i="1" s="1"/>
  <c r="AM189" i="1" s="1"/>
  <c r="AM190" i="1" s="1"/>
  <c r="AM191" i="1" s="1"/>
  <c r="AL192" i="1" s="1"/>
  <c r="AK193" i="1" s="1"/>
  <c r="AV179" i="1"/>
  <c r="AU180" i="1" s="1"/>
  <c r="AT181" i="1" s="1"/>
  <c r="AT182" i="1" s="1"/>
  <c r="AT183" i="1" s="1"/>
  <c r="AS184" i="1" s="1"/>
  <c r="AR185" i="1" s="1"/>
  <c r="AQ186" i="1" s="1"/>
  <c r="AQ187" i="1" s="1"/>
  <c r="AP188" i="1" s="1"/>
  <c r="AO189" i="1" s="1"/>
  <c r="AO190" i="1" s="1"/>
  <c r="AO191" i="1" s="1"/>
  <c r="AN192" i="1" s="1"/>
  <c r="AM193" i="1" s="1"/>
  <c r="AM194" i="1" s="1"/>
  <c r="AL195" i="1" s="1"/>
  <c r="AK196" i="1" s="1"/>
  <c r="BG163" i="1"/>
  <c r="BG164" i="1" s="1"/>
  <c r="BG165" i="1" s="1"/>
  <c r="BF166" i="1" s="1"/>
  <c r="BF167" i="1" s="1"/>
  <c r="AP194" i="1"/>
  <c r="AO195" i="1" s="1"/>
  <c r="AN196" i="1" s="1"/>
  <c r="AS177" i="1"/>
  <c r="BC151" i="1"/>
  <c r="BY150" i="1"/>
  <c r="BX148" i="1"/>
  <c r="BW149" i="1" s="1"/>
  <c r="BV150" i="1" s="1"/>
  <c r="BY148" i="1"/>
  <c r="BX149" i="1" s="1"/>
  <c r="BW150" i="1" s="1"/>
  <c r="BV151" i="1" s="1"/>
  <c r="BU152" i="1" s="1"/>
  <c r="BT153" i="1" s="1"/>
  <c r="BT154" i="1" s="1"/>
  <c r="BS155" i="1" s="1"/>
  <c r="BR156" i="1" s="1"/>
  <c r="AR177" i="1"/>
  <c r="AQ178" i="1" s="1"/>
  <c r="AP179" i="1" s="1"/>
  <c r="AO180" i="1" s="1"/>
  <c r="AN181" i="1" s="1"/>
  <c r="AM182" i="1" s="1"/>
  <c r="AM183" i="1" s="1"/>
  <c r="AL184" i="1" s="1"/>
  <c r="AK185" i="1" s="1"/>
  <c r="AJ186" i="1" s="1"/>
  <c r="AJ187" i="1" s="1"/>
  <c r="AI188" i="1" s="1"/>
  <c r="AH189" i="1" s="1"/>
  <c r="AH190" i="1" s="1"/>
  <c r="AH191" i="1" s="1"/>
  <c r="AG192" i="1" s="1"/>
  <c r="AF193" i="1" s="1"/>
  <c r="BE164" i="1"/>
  <c r="BE165" i="1" s="1"/>
  <c r="BD166" i="1" s="1"/>
  <c r="BF164" i="1"/>
  <c r="BF165" i="1" s="1"/>
  <c r="BE166" i="1" s="1"/>
  <c r="AT178" i="1"/>
  <c r="AS179" i="1" s="1"/>
  <c r="AR180" i="1" s="1"/>
  <c r="AQ181" i="1" s="1"/>
  <c r="AQ182" i="1" s="1"/>
  <c r="AQ183" i="1" s="1"/>
  <c r="AP184" i="1" s="1"/>
  <c r="AO185" i="1" s="1"/>
  <c r="AN186" i="1" s="1"/>
  <c r="AN187" i="1" s="1"/>
  <c r="AM188" i="1" s="1"/>
  <c r="AL189" i="1" s="1"/>
  <c r="AL190" i="1" s="1"/>
  <c r="AL191" i="1" s="1"/>
  <c r="AK192" i="1" s="1"/>
  <c r="AJ193" i="1" s="1"/>
  <c r="AQ194" i="1"/>
  <c r="AP195" i="1" s="1"/>
  <c r="AO196" i="1" s="1"/>
  <c r="BO158" i="1"/>
  <c r="W157" i="1"/>
  <c r="AI182" i="1"/>
  <c r="AI183" i="1" s="1"/>
  <c r="AH184" i="1" s="1"/>
  <c r="AG185" i="1" s="1"/>
  <c r="AF186" i="1" s="1"/>
  <c r="AF187" i="1" s="1"/>
  <c r="AE188" i="1" s="1"/>
  <c r="AD189" i="1" s="1"/>
  <c r="AD190" i="1" s="1"/>
  <c r="AD191" i="1" s="1"/>
  <c r="AC192" i="1" s="1"/>
  <c r="AB193" i="1" s="1"/>
  <c r="M160" i="1"/>
  <c r="L161" i="1" s="1"/>
  <c r="N160" i="1"/>
  <c r="AB190" i="1"/>
  <c r="AB191" i="1" s="1"/>
  <c r="AA192" i="1" s="1"/>
  <c r="AV189" i="1"/>
  <c r="J160" i="1"/>
  <c r="I161" i="1" s="1"/>
  <c r="H162" i="1" s="1"/>
  <c r="K160" i="1"/>
  <c r="BX154" i="1"/>
  <c r="BW155" i="1" s="1"/>
  <c r="BV156" i="1" s="1"/>
  <c r="BY154" i="1"/>
  <c r="BX155" i="1" s="1"/>
  <c r="BW156" i="1" s="1"/>
  <c r="AL182" i="1"/>
  <c r="AL183" i="1" s="1"/>
  <c r="AK184" i="1" s="1"/>
  <c r="AJ185" i="1" s="1"/>
  <c r="AI186" i="1" s="1"/>
  <c r="AI187" i="1" s="1"/>
  <c r="AH188" i="1" s="1"/>
  <c r="AG189" i="1" s="1"/>
  <c r="AG190" i="1" s="1"/>
  <c r="AG191" i="1" s="1"/>
  <c r="AF192" i="1" s="1"/>
  <c r="AE193" i="1" s="1"/>
  <c r="W159" i="1"/>
  <c r="AH182" i="1"/>
  <c r="AH183" i="1" s="1"/>
  <c r="AG184" i="1" s="1"/>
  <c r="AF185" i="1" s="1"/>
  <c r="AE186" i="1" s="1"/>
  <c r="AE187" i="1" s="1"/>
  <c r="AD188" i="1" s="1"/>
  <c r="AC189" i="1" s="1"/>
  <c r="AC190" i="1" s="1"/>
  <c r="AC191" i="1" s="1"/>
  <c r="AB192" i="1" s="1"/>
  <c r="AA193" i="1" s="1"/>
  <c r="J151" i="1"/>
  <c r="I152" i="1" s="1"/>
  <c r="H153" i="1" s="1"/>
  <c r="K151" i="1"/>
  <c r="J152" i="1" s="1"/>
  <c r="I153" i="1" s="1"/>
  <c r="I154" i="1" s="1"/>
  <c r="H155" i="1" s="1"/>
  <c r="G156" i="1" s="1"/>
  <c r="BY149" i="1"/>
  <c r="BX150" i="1" s="1"/>
  <c r="AN194" i="1" l="1"/>
  <c r="AM195" i="1" s="1"/>
  <c r="AL196" i="1" s="1"/>
  <c r="BD167" i="1"/>
  <c r="AJ194" i="1"/>
  <c r="AI195" i="1" s="1"/>
  <c r="AH196" i="1" s="1"/>
  <c r="AR178" i="1"/>
  <c r="AQ179" i="1" s="1"/>
  <c r="AP180" i="1" s="1"/>
  <c r="AO181" i="1" s="1"/>
  <c r="AN182" i="1" s="1"/>
  <c r="AN183" i="1" s="1"/>
  <c r="AM184" i="1" s="1"/>
  <c r="AL185" i="1" s="1"/>
  <c r="AK186" i="1" s="1"/>
  <c r="AK187" i="1" s="1"/>
  <c r="AJ188" i="1" s="1"/>
  <c r="AI189" i="1" s="1"/>
  <c r="AI190" i="1" s="1"/>
  <c r="AI191" i="1" s="1"/>
  <c r="AH192" i="1" s="1"/>
  <c r="AG193" i="1" s="1"/>
  <c r="AF194" i="1" s="1"/>
  <c r="AE195" i="1" s="1"/>
  <c r="AD196" i="1" s="1"/>
  <c r="AV193" i="1"/>
  <c r="G163" i="1"/>
  <c r="F164" i="1" s="1"/>
  <c r="E165" i="1" s="1"/>
  <c r="D166" i="1" s="1"/>
  <c r="C167" i="1" s="1"/>
  <c r="AS182" i="1"/>
  <c r="AS183" i="1" s="1"/>
  <c r="AR184" i="1" s="1"/>
  <c r="AQ185" i="1" s="1"/>
  <c r="AP186" i="1" s="1"/>
  <c r="AP187" i="1" s="1"/>
  <c r="AO188" i="1" s="1"/>
  <c r="AN189" i="1" s="1"/>
  <c r="AN190" i="1" s="1"/>
  <c r="AN191" i="1" s="1"/>
  <c r="AM192" i="1" s="1"/>
  <c r="AL193" i="1" s="1"/>
  <c r="AL194" i="1" s="1"/>
  <c r="AK195" i="1" s="1"/>
  <c r="AJ196" i="1" s="1"/>
  <c r="M161" i="1"/>
  <c r="L162" i="1" s="1"/>
  <c r="BW151" i="1"/>
  <c r="BV152" i="1" s="1"/>
  <c r="BU153" i="1" s="1"/>
  <c r="BU154" i="1" s="1"/>
  <c r="BT155" i="1" s="1"/>
  <c r="BS156" i="1" s="1"/>
  <c r="BR157" i="1" s="1"/>
  <c r="BR158" i="1" s="1"/>
  <c r="BQ159" i="1" s="1"/>
  <c r="AS178" i="1"/>
  <c r="AR179" i="1" s="1"/>
  <c r="AQ180" i="1" s="1"/>
  <c r="AP181" i="1" s="1"/>
  <c r="AP182" i="1" s="1"/>
  <c r="AP183" i="1" s="1"/>
  <c r="AO184" i="1" s="1"/>
  <c r="AN185" i="1" s="1"/>
  <c r="AM186" i="1" s="1"/>
  <c r="AM187" i="1" s="1"/>
  <c r="AL188" i="1" s="1"/>
  <c r="AK189" i="1" s="1"/>
  <c r="AK190" i="1" s="1"/>
  <c r="AK191" i="1" s="1"/>
  <c r="AJ192" i="1" s="1"/>
  <c r="AI193" i="1" s="1"/>
  <c r="AI194" i="1" s="1"/>
  <c r="AH195" i="1" s="1"/>
  <c r="AG196" i="1" s="1"/>
  <c r="BE167" i="1"/>
  <c r="BD168" i="1" s="1"/>
  <c r="BD169" i="1" s="1"/>
  <c r="BV157" i="1"/>
  <c r="BV158" i="1" s="1"/>
  <c r="BU159" i="1" s="1"/>
  <c r="K162" i="1"/>
  <c r="G154" i="1"/>
  <c r="F155" i="1" s="1"/>
  <c r="E156" i="1" s="1"/>
  <c r="D157" i="1" s="1"/>
  <c r="C158" i="1" s="1"/>
  <c r="H154" i="1"/>
  <c r="G155" i="1" s="1"/>
  <c r="BQ157" i="1"/>
  <c r="BQ158" i="1" s="1"/>
  <c r="BP159" i="1" s="1"/>
  <c r="BO160" i="1" s="1"/>
  <c r="BY156" i="1"/>
  <c r="BN159" i="1"/>
  <c r="W158" i="1"/>
  <c r="BW157" i="1"/>
  <c r="BW158" i="1" s="1"/>
  <c r="BV159" i="1" s="1"/>
  <c r="J161" i="1"/>
  <c r="I162" i="1" s="1"/>
  <c r="H163" i="1" s="1"/>
  <c r="K161" i="1"/>
  <c r="J162" i="1" s="1"/>
  <c r="BX151" i="1"/>
  <c r="BW152" i="1" s="1"/>
  <c r="BV153" i="1" s="1"/>
  <c r="BV154" i="1" s="1"/>
  <c r="BU155" i="1" s="1"/>
  <c r="BT156" i="1" s="1"/>
  <c r="BY151" i="1"/>
  <c r="BX152" i="1" s="1"/>
  <c r="BW153" i="1" s="1"/>
  <c r="BW154" i="1" s="1"/>
  <c r="BV155" i="1" s="1"/>
  <c r="BU156" i="1" s="1"/>
  <c r="BU157" i="1" s="1"/>
  <c r="BU158" i="1" s="1"/>
  <c r="BT159" i="1" s="1"/>
  <c r="BT160" i="1" s="1"/>
  <c r="BC167" i="1"/>
  <c r="BC168" i="1" s="1"/>
  <c r="BC169" i="1" s="1"/>
  <c r="BC170" i="1" s="1"/>
  <c r="AB194" i="1"/>
  <c r="AA195" i="1" s="1"/>
  <c r="AV195" i="1" s="1"/>
  <c r="AU196" i="1" s="1"/>
  <c r="AA194" i="1"/>
  <c r="G157" i="1"/>
  <c r="F158" i="1" s="1"/>
  <c r="E159" i="1" s="1"/>
  <c r="T156" i="1"/>
  <c r="AU190" i="1"/>
  <c r="AV190" i="1"/>
  <c r="AV192" i="1"/>
  <c r="AU193" i="1" s="1"/>
  <c r="AE194" i="1"/>
  <c r="AD195" i="1" s="1"/>
  <c r="AC196" i="1" s="1"/>
  <c r="AD194" i="1"/>
  <c r="AC195" i="1" s="1"/>
  <c r="AB196" i="1" s="1"/>
  <c r="AV196" i="1" s="1"/>
  <c r="BU160" i="1" l="1"/>
  <c r="AU194" i="1"/>
  <c r="AT195" i="1" s="1"/>
  <c r="AS196" i="1" s="1"/>
  <c r="AO182" i="1"/>
  <c r="AO183" i="1" s="1"/>
  <c r="AN184" i="1" s="1"/>
  <c r="AM185" i="1" s="1"/>
  <c r="AL186" i="1" s="1"/>
  <c r="AL187" i="1" s="1"/>
  <c r="AK188" i="1" s="1"/>
  <c r="AJ189" i="1" s="1"/>
  <c r="AJ190" i="1" s="1"/>
  <c r="AJ191" i="1" s="1"/>
  <c r="AI192" i="1" s="1"/>
  <c r="AH193" i="1" s="1"/>
  <c r="AG194" i="1" s="1"/>
  <c r="AF195" i="1" s="1"/>
  <c r="AE196" i="1" s="1"/>
  <c r="AH194" i="1"/>
  <c r="AG195" i="1" s="1"/>
  <c r="AF196" i="1" s="1"/>
  <c r="I163" i="1"/>
  <c r="H164" i="1" s="1"/>
  <c r="G165" i="1" s="1"/>
  <c r="F166" i="1" s="1"/>
  <c r="AV194" i="1"/>
  <c r="AU195" i="1" s="1"/>
  <c r="AT196" i="1" s="1"/>
  <c r="G164" i="1"/>
  <c r="F165" i="1" s="1"/>
  <c r="E166" i="1" s="1"/>
  <c r="D167" i="1" s="1"/>
  <c r="C168" i="1" s="1"/>
  <c r="B169" i="1" s="1"/>
  <c r="BE168" i="1"/>
  <c r="BE169" i="1" s="1"/>
  <c r="BD170" i="1" s="1"/>
  <c r="AK194" i="1"/>
  <c r="AJ195" i="1" s="1"/>
  <c r="AI196" i="1" s="1"/>
  <c r="BS157" i="1"/>
  <c r="BS158" i="1" s="1"/>
  <c r="BR159" i="1" s="1"/>
  <c r="BY159" i="1" s="1"/>
  <c r="BC171" i="1"/>
  <c r="W160" i="1"/>
  <c r="BT157" i="1"/>
  <c r="BT158" i="1" s="1"/>
  <c r="BS159" i="1" s="1"/>
  <c r="AU191" i="1"/>
  <c r="AT192" i="1" s="1"/>
  <c r="AS193" i="1" s="1"/>
  <c r="AV191" i="1"/>
  <c r="AU192" i="1" s="1"/>
  <c r="AT193" i="1" s="1"/>
  <c r="AT194" i="1" s="1"/>
  <c r="AS195" i="1" s="1"/>
  <c r="AR196" i="1" s="1"/>
  <c r="BP160" i="1"/>
  <c r="BO161" i="1" s="1"/>
  <c r="F156" i="1"/>
  <c r="T155" i="1"/>
  <c r="S156" i="1" s="1"/>
  <c r="R157" i="1" s="1"/>
  <c r="Q158" i="1" s="1"/>
  <c r="P159" i="1" s="1"/>
  <c r="O160" i="1" s="1"/>
  <c r="N161" i="1" s="1"/>
  <c r="M162" i="1" s="1"/>
  <c r="L163" i="1" s="1"/>
  <c r="B159" i="1"/>
  <c r="BQ160" i="1"/>
  <c r="BT161" i="1"/>
  <c r="BS162" i="1" s="1"/>
  <c r="BX157" i="1"/>
  <c r="BX158" i="1" s="1"/>
  <c r="BW159" i="1" s="1"/>
  <c r="BV160" i="1" s="1"/>
  <c r="BU161" i="1" s="1"/>
  <c r="BT162" i="1" s="1"/>
  <c r="BY157" i="1"/>
  <c r="BY158" i="1" s="1"/>
  <c r="BX159" i="1" s="1"/>
  <c r="BW160" i="1" s="1"/>
  <c r="BV161" i="1" s="1"/>
  <c r="BU162" i="1" s="1"/>
  <c r="J163" i="1"/>
  <c r="I164" i="1" s="1"/>
  <c r="H165" i="1" s="1"/>
  <c r="G166" i="1" s="1"/>
  <c r="F167" i="1" s="1"/>
  <c r="K163" i="1"/>
  <c r="T157" i="1"/>
  <c r="S158" i="1" s="1"/>
  <c r="R159" i="1" s="1"/>
  <c r="E160" i="1"/>
  <c r="BM160" i="1"/>
  <c r="BL161" i="1" s="1"/>
  <c r="BK162" i="1" s="1"/>
  <c r="BN160" i="1"/>
  <c r="BM161" i="1" l="1"/>
  <c r="BL162" i="1" s="1"/>
  <c r="E167" i="1"/>
  <c r="D168" i="1" s="1"/>
  <c r="C169" i="1" s="1"/>
  <c r="B170" i="1" s="1"/>
  <c r="BR160" i="1"/>
  <c r="BT163" i="1"/>
  <c r="BS160" i="1"/>
  <c r="BR161" i="1" s="1"/>
  <c r="BQ162" i="1" s="1"/>
  <c r="BP161" i="1"/>
  <c r="BO162" i="1" s="1"/>
  <c r="E161" i="1"/>
  <c r="D162" i="1" s="1"/>
  <c r="BQ161" i="1"/>
  <c r="BP162" i="1" s="1"/>
  <c r="AS194" i="1"/>
  <c r="AR195" i="1" s="1"/>
  <c r="AQ196" i="1" s="1"/>
  <c r="AR194" i="1"/>
  <c r="AQ195" i="1" s="1"/>
  <c r="AP196" i="1" s="1"/>
  <c r="BN161" i="1"/>
  <c r="BM162" i="1" s="1"/>
  <c r="BX160" i="1"/>
  <c r="BW161" i="1" s="1"/>
  <c r="BV162" i="1" s="1"/>
  <c r="BU163" i="1" s="1"/>
  <c r="BY160" i="1"/>
  <c r="S157" i="1"/>
  <c r="R158" i="1" s="1"/>
  <c r="Q159" i="1" s="1"/>
  <c r="P160" i="1" s="1"/>
  <c r="O161" i="1" s="1"/>
  <c r="N162" i="1" s="1"/>
  <c r="M163" i="1" s="1"/>
  <c r="L164" i="1" s="1"/>
  <c r="BN162" i="1"/>
  <c r="BN163" i="1" s="1"/>
  <c r="W161" i="1"/>
  <c r="J164" i="1"/>
  <c r="K164" i="1"/>
  <c r="E157" i="1"/>
  <c r="D158" i="1" s="1"/>
  <c r="F157" i="1"/>
  <c r="E158" i="1" s="1"/>
  <c r="D159" i="1" s="1"/>
  <c r="BK163" i="1"/>
  <c r="BK164" i="1" s="1"/>
  <c r="BK165" i="1" s="1"/>
  <c r="BJ166" i="1" s="1"/>
  <c r="BJ163" i="1"/>
  <c r="BS163" i="1"/>
  <c r="BS164" i="1" s="1"/>
  <c r="BS165" i="1" s="1"/>
  <c r="BR166" i="1" s="1"/>
  <c r="E168" i="1" l="1"/>
  <c r="D169" i="1" s="1"/>
  <c r="C170" i="1" s="1"/>
  <c r="B171" i="1" s="1"/>
  <c r="BT164" i="1"/>
  <c r="BT165" i="1" s="1"/>
  <c r="BS166" i="1" s="1"/>
  <c r="BS161" i="1"/>
  <c r="BR162" i="1" s="1"/>
  <c r="BQ163" i="1" s="1"/>
  <c r="BR167" i="1"/>
  <c r="BP163" i="1"/>
  <c r="BP164" i="1" s="1"/>
  <c r="BP165" i="1" s="1"/>
  <c r="BO166" i="1" s="1"/>
  <c r="BM163" i="1"/>
  <c r="Q160" i="1"/>
  <c r="P161" i="1" s="1"/>
  <c r="O162" i="1" s="1"/>
  <c r="N163" i="1" s="1"/>
  <c r="M164" i="1" s="1"/>
  <c r="L165" i="1" s="1"/>
  <c r="K166" i="1"/>
  <c r="BI164" i="1"/>
  <c r="BI165" i="1" s="1"/>
  <c r="BH166" i="1" s="1"/>
  <c r="BG167" i="1" s="1"/>
  <c r="BF168" i="1" s="1"/>
  <c r="BF169" i="1" s="1"/>
  <c r="BE170" i="1" s="1"/>
  <c r="BD171" i="1" s="1"/>
  <c r="BC172" i="1" s="1"/>
  <c r="BC173" i="1" s="1"/>
  <c r="BJ164" i="1"/>
  <c r="BJ165" i="1" s="1"/>
  <c r="BI166" i="1" s="1"/>
  <c r="BH167" i="1" s="1"/>
  <c r="BG168" i="1" s="1"/>
  <c r="BG169" i="1" s="1"/>
  <c r="BF170" i="1" s="1"/>
  <c r="BE171" i="1" s="1"/>
  <c r="BD172" i="1" s="1"/>
  <c r="D163" i="1"/>
  <c r="D160" i="1"/>
  <c r="C159" i="1"/>
  <c r="T158" i="1"/>
  <c r="S159" i="1" s="1"/>
  <c r="R160" i="1" s="1"/>
  <c r="K165" i="1"/>
  <c r="J166" i="1" s="1"/>
  <c r="I167" i="1" s="1"/>
  <c r="BY166" i="1"/>
  <c r="BO163" i="1"/>
  <c r="BO164" i="1" s="1"/>
  <c r="W162" i="1"/>
  <c r="BX161" i="1"/>
  <c r="BW162" i="1" s="1"/>
  <c r="BY161" i="1"/>
  <c r="BX162" i="1" s="1"/>
  <c r="J165" i="1"/>
  <c r="I166" i="1" s="1"/>
  <c r="I165" i="1"/>
  <c r="H166" i="1" s="1"/>
  <c r="G167" i="1" s="1"/>
  <c r="F168" i="1" s="1"/>
  <c r="E169" i="1" s="1"/>
  <c r="D170" i="1" s="1"/>
  <c r="C171" i="1" s="1"/>
  <c r="B172" i="1" s="1"/>
  <c r="B173" i="1" s="1"/>
  <c r="BR163" i="1"/>
  <c r="BQ164" i="1" s="1"/>
  <c r="BQ165" i="1" s="1"/>
  <c r="BP166" i="1" s="1"/>
  <c r="BY162" i="1"/>
  <c r="BM164" i="1"/>
  <c r="BM165" i="1" s="1"/>
  <c r="BL166" i="1" s="1"/>
  <c r="BL163" i="1"/>
  <c r="BL164" i="1" s="1"/>
  <c r="BL165" i="1" s="1"/>
  <c r="BK166" i="1" s="1"/>
  <c r="BJ167" i="1" s="1"/>
  <c r="Q161" i="1" l="1"/>
  <c r="P162" i="1" s="1"/>
  <c r="O163" i="1" s="1"/>
  <c r="N164" i="1" s="1"/>
  <c r="M165" i="1" s="1"/>
  <c r="L166" i="1" s="1"/>
  <c r="BI167" i="1"/>
  <c r="BH168" i="1" s="1"/>
  <c r="BH169" i="1" s="1"/>
  <c r="BG170" i="1" s="1"/>
  <c r="BF171" i="1" s="1"/>
  <c r="BE172" i="1" s="1"/>
  <c r="BE173" i="1" s="1"/>
  <c r="BO165" i="1"/>
  <c r="BN166" i="1" s="1"/>
  <c r="W164" i="1"/>
  <c r="BO167" i="1"/>
  <c r="BW163" i="1"/>
  <c r="BN167" i="1"/>
  <c r="BY163" i="1"/>
  <c r="BY164" i="1" s="1"/>
  <c r="BI168" i="1"/>
  <c r="BI169" i="1" s="1"/>
  <c r="BH170" i="1" s="1"/>
  <c r="BG171" i="1" s="1"/>
  <c r="BF172" i="1" s="1"/>
  <c r="BF173" i="1" s="1"/>
  <c r="BE174" i="1" s="1"/>
  <c r="BN168" i="1"/>
  <c r="BN169" i="1" s="1"/>
  <c r="BY167" i="1"/>
  <c r="D164" i="1"/>
  <c r="C165" i="1" s="1"/>
  <c r="B166" i="1" s="1"/>
  <c r="H167" i="1"/>
  <c r="G168" i="1" s="1"/>
  <c r="F169" i="1" s="1"/>
  <c r="E170" i="1" s="1"/>
  <c r="D171" i="1" s="1"/>
  <c r="C172" i="1" s="1"/>
  <c r="C173" i="1" s="1"/>
  <c r="B174" i="1" s="1"/>
  <c r="BX163" i="1"/>
  <c r="BW164" i="1" s="1"/>
  <c r="BV163" i="1"/>
  <c r="BU164" i="1" s="1"/>
  <c r="BU165" i="1" s="1"/>
  <c r="BT166" i="1" s="1"/>
  <c r="BS167" i="1" s="1"/>
  <c r="BR168" i="1" s="1"/>
  <c r="BR169" i="1" s="1"/>
  <c r="W166" i="1"/>
  <c r="BD173" i="1"/>
  <c r="BC174" i="1" s="1"/>
  <c r="BC175" i="1" s="1"/>
  <c r="BR164" i="1"/>
  <c r="BR165" i="1" s="1"/>
  <c r="BQ166" i="1" s="1"/>
  <c r="BD174" i="1"/>
  <c r="BD175" i="1" s="1"/>
  <c r="BC176" i="1" s="1"/>
  <c r="B160" i="1"/>
  <c r="T159" i="1"/>
  <c r="D161" i="1"/>
  <c r="C162" i="1" s="1"/>
  <c r="J167" i="1"/>
  <c r="I168" i="1" s="1"/>
  <c r="H169" i="1" s="1"/>
  <c r="K167" i="1"/>
  <c r="BK167" i="1"/>
  <c r="BJ168" i="1" s="1"/>
  <c r="BJ169" i="1" s="1"/>
  <c r="BN164" i="1"/>
  <c r="BN165" i="1" s="1"/>
  <c r="BM166" i="1" s="1"/>
  <c r="BL167" i="1" s="1"/>
  <c r="BK168" i="1" s="1"/>
  <c r="BK169" i="1" s="1"/>
  <c r="BJ170" i="1" s="1"/>
  <c r="W163" i="1"/>
  <c r="C160" i="1"/>
  <c r="C161" i="1" s="1"/>
  <c r="B162" i="1" s="1"/>
  <c r="W165" i="1"/>
  <c r="BI170" i="1" l="1"/>
  <c r="BH171" i="1" s="1"/>
  <c r="BG172" i="1" s="1"/>
  <c r="BG173" i="1" s="1"/>
  <c r="BF174" i="1" s="1"/>
  <c r="BE175" i="1" s="1"/>
  <c r="BD176" i="1" s="1"/>
  <c r="B161" i="1"/>
  <c r="BM167" i="1"/>
  <c r="BL168" i="1" s="1"/>
  <c r="BL169" i="1" s="1"/>
  <c r="BK170" i="1" s="1"/>
  <c r="BJ171" i="1" s="1"/>
  <c r="H168" i="1"/>
  <c r="G169" i="1" s="1"/>
  <c r="T169" i="1" s="1"/>
  <c r="T162" i="1"/>
  <c r="BY165" i="1"/>
  <c r="BX166" i="1" s="1"/>
  <c r="S160" i="1"/>
  <c r="R161" i="1" s="1"/>
  <c r="Q162" i="1" s="1"/>
  <c r="P163" i="1" s="1"/>
  <c r="O164" i="1" s="1"/>
  <c r="N165" i="1" s="1"/>
  <c r="M166" i="1" s="1"/>
  <c r="L167" i="1" s="1"/>
  <c r="W167" i="1" s="1"/>
  <c r="T160" i="1"/>
  <c r="BM168" i="1"/>
  <c r="BM169" i="1" s="1"/>
  <c r="T166" i="1"/>
  <c r="B167" i="1"/>
  <c r="B168" i="1" s="1"/>
  <c r="B163" i="1"/>
  <c r="C163" i="1"/>
  <c r="F170" i="1"/>
  <c r="E171" i="1" s="1"/>
  <c r="D172" i="1" s="1"/>
  <c r="D173" i="1" s="1"/>
  <c r="C174" i="1" s="1"/>
  <c r="B175" i="1" s="1"/>
  <c r="B176" i="1" s="1"/>
  <c r="BC177" i="1"/>
  <c r="BC178" i="1" s="1"/>
  <c r="BC179" i="1" s="1"/>
  <c r="BV164" i="1"/>
  <c r="BV165" i="1" s="1"/>
  <c r="BU166" i="1" s="1"/>
  <c r="BT167" i="1" s="1"/>
  <c r="BS168" i="1" s="1"/>
  <c r="BS169" i="1" s="1"/>
  <c r="BR170" i="1" s="1"/>
  <c r="BY168" i="1"/>
  <c r="BY169" i="1" s="1"/>
  <c r="BP167" i="1"/>
  <c r="BO168" i="1" s="1"/>
  <c r="BO169" i="1" s="1"/>
  <c r="BN170" i="1" s="1"/>
  <c r="BQ167" i="1"/>
  <c r="J168" i="1"/>
  <c r="I169" i="1" s="1"/>
  <c r="H170" i="1" s="1"/>
  <c r="K168" i="1"/>
  <c r="J169" i="1" s="1"/>
  <c r="BX164" i="1"/>
  <c r="BW165" i="1" s="1"/>
  <c r="BV166" i="1" s="1"/>
  <c r="G170" i="1" l="1"/>
  <c r="I170" i="1"/>
  <c r="H171" i="1" s="1"/>
  <c r="BI171" i="1"/>
  <c r="BH172" i="1" s="1"/>
  <c r="BH173" i="1" s="1"/>
  <c r="BG174" i="1" s="1"/>
  <c r="BF175" i="1" s="1"/>
  <c r="BE176" i="1" s="1"/>
  <c r="BD177" i="1" s="1"/>
  <c r="G171" i="1"/>
  <c r="G172" i="1" s="1"/>
  <c r="G173" i="1" s="1"/>
  <c r="BX165" i="1"/>
  <c r="BW166" i="1" s="1"/>
  <c r="BV167" i="1" s="1"/>
  <c r="F171" i="1"/>
  <c r="E172" i="1" s="1"/>
  <c r="E173" i="1" s="1"/>
  <c r="D174" i="1" s="1"/>
  <c r="C175" i="1" s="1"/>
  <c r="C176" i="1" s="1"/>
  <c r="B177" i="1" s="1"/>
  <c r="BU167" i="1"/>
  <c r="BT168" i="1" s="1"/>
  <c r="BT169" i="1" s="1"/>
  <c r="BS170" i="1" s="1"/>
  <c r="BR171" i="1" s="1"/>
  <c r="BL170" i="1"/>
  <c r="BK171" i="1" s="1"/>
  <c r="BJ172" i="1" s="1"/>
  <c r="BJ173" i="1" s="1"/>
  <c r="BM170" i="1"/>
  <c r="T163" i="1"/>
  <c r="BP168" i="1"/>
  <c r="BP169" i="1" s="1"/>
  <c r="BO170" i="1" s="1"/>
  <c r="BN171" i="1" s="1"/>
  <c r="BQ168" i="1"/>
  <c r="BQ169" i="1" s="1"/>
  <c r="F172" i="1"/>
  <c r="F173" i="1" s="1"/>
  <c r="E174" i="1" s="1"/>
  <c r="D175" i="1" s="1"/>
  <c r="D176" i="1" s="1"/>
  <c r="C177" i="1" s="1"/>
  <c r="B178" i="1" s="1"/>
  <c r="T170" i="1"/>
  <c r="BY170" i="1"/>
  <c r="B164" i="1"/>
  <c r="C164" i="1"/>
  <c r="B165" i="1" s="1"/>
  <c r="S161" i="1"/>
  <c r="R162" i="1" s="1"/>
  <c r="Q163" i="1" s="1"/>
  <c r="P164" i="1" s="1"/>
  <c r="O165" i="1" s="1"/>
  <c r="N166" i="1" s="1"/>
  <c r="M167" i="1" s="1"/>
  <c r="L168" i="1" s="1"/>
  <c r="T161" i="1"/>
  <c r="S162" i="1" s="1"/>
  <c r="R163" i="1" s="1"/>
  <c r="Q164" i="1" s="1"/>
  <c r="P165" i="1" s="1"/>
  <c r="O166" i="1" s="1"/>
  <c r="N167" i="1" s="1"/>
  <c r="M168" i="1" s="1"/>
  <c r="L169" i="1" s="1"/>
  <c r="W169" i="1" s="1"/>
  <c r="BX167" i="1"/>
  <c r="T167" i="1"/>
  <c r="T168" i="1" s="1"/>
  <c r="S169" i="1" s="1"/>
  <c r="BW167" i="1" l="1"/>
  <c r="BV168" i="1" s="1"/>
  <c r="BV169" i="1" s="1"/>
  <c r="BI172" i="1"/>
  <c r="BI173" i="1" s="1"/>
  <c r="BH174" i="1" s="1"/>
  <c r="BG175" i="1" s="1"/>
  <c r="BF176" i="1" s="1"/>
  <c r="BE177" i="1" s="1"/>
  <c r="BD178" i="1" s="1"/>
  <c r="BD179" i="1" s="1"/>
  <c r="BC180" i="1" s="1"/>
  <c r="BL171" i="1"/>
  <c r="BK172" i="1" s="1"/>
  <c r="BK173" i="1" s="1"/>
  <c r="BJ174" i="1" s="1"/>
  <c r="BM171" i="1"/>
  <c r="BL172" i="1" s="1"/>
  <c r="BL173" i="1" s="1"/>
  <c r="BK174" i="1" s="1"/>
  <c r="BJ175" i="1" s="1"/>
  <c r="BI176" i="1" s="1"/>
  <c r="BM172" i="1"/>
  <c r="BM173" i="1" s="1"/>
  <c r="BL174" i="1" s="1"/>
  <c r="BK175" i="1" s="1"/>
  <c r="BJ176" i="1" s="1"/>
  <c r="BI177" i="1" s="1"/>
  <c r="F174" i="1"/>
  <c r="E175" i="1" s="1"/>
  <c r="E176" i="1" s="1"/>
  <c r="D177" i="1" s="1"/>
  <c r="C178" i="1" s="1"/>
  <c r="B179" i="1" s="1"/>
  <c r="BP170" i="1"/>
  <c r="BO171" i="1" s="1"/>
  <c r="BN172" i="1" s="1"/>
  <c r="BN173" i="1" s="1"/>
  <c r="BQ170" i="1"/>
  <c r="BY171" i="1"/>
  <c r="BU168" i="1"/>
  <c r="BU169" i="1" s="1"/>
  <c r="BT170" i="1" s="1"/>
  <c r="BS171" i="1" s="1"/>
  <c r="BR172" i="1" s="1"/>
  <c r="BR173" i="1" s="1"/>
  <c r="W168" i="1"/>
  <c r="K169" i="1"/>
  <c r="S163" i="1"/>
  <c r="R164" i="1" s="1"/>
  <c r="BW168" i="1"/>
  <c r="BW169" i="1" s="1"/>
  <c r="BV170" i="1" s="1"/>
  <c r="BX168" i="1"/>
  <c r="BX169" i="1" s="1"/>
  <c r="T171" i="1"/>
  <c r="T164" i="1"/>
  <c r="T165" i="1" s="1"/>
  <c r="S166" i="1" s="1"/>
  <c r="S170" i="1"/>
  <c r="S171" i="1" s="1"/>
  <c r="BI174" i="1" l="1"/>
  <c r="BH175" i="1" s="1"/>
  <c r="BG176" i="1" s="1"/>
  <c r="BF177" i="1" s="1"/>
  <c r="BE178" i="1" s="1"/>
  <c r="BE179" i="1" s="1"/>
  <c r="BD180" i="1" s="1"/>
  <c r="BC181" i="1" s="1"/>
  <c r="BC182" i="1" s="1"/>
  <c r="B180" i="1"/>
  <c r="B181" i="1" s="1"/>
  <c r="BW170" i="1"/>
  <c r="BV171" i="1" s="1"/>
  <c r="BX170" i="1"/>
  <c r="Q165" i="1"/>
  <c r="P166" i="1" s="1"/>
  <c r="O167" i="1" s="1"/>
  <c r="N168" i="1" s="1"/>
  <c r="M169" i="1" s="1"/>
  <c r="L170" i="1" s="1"/>
  <c r="W170" i="1" s="1"/>
  <c r="J170" i="1"/>
  <c r="I171" i="1" s="1"/>
  <c r="H172" i="1" s="1"/>
  <c r="K170" i="1"/>
  <c r="BP171" i="1"/>
  <c r="BO172" i="1" s="1"/>
  <c r="BO173" i="1" s="1"/>
  <c r="BN174" i="1" s="1"/>
  <c r="BQ171" i="1"/>
  <c r="BM174" i="1"/>
  <c r="BL175" i="1" s="1"/>
  <c r="BK176" i="1" s="1"/>
  <c r="BJ177" i="1" s="1"/>
  <c r="BI178" i="1" s="1"/>
  <c r="BI179" i="1" s="1"/>
  <c r="BH180" i="1" s="1"/>
  <c r="BG181" i="1" s="1"/>
  <c r="BY172" i="1"/>
  <c r="BY173" i="1" s="1"/>
  <c r="S164" i="1"/>
  <c r="S165" i="1" s="1"/>
  <c r="R166" i="1" s="1"/>
  <c r="R167" i="1" s="1"/>
  <c r="S172" i="1"/>
  <c r="S173" i="1" s="1"/>
  <c r="T172" i="1"/>
  <c r="T173" i="1" s="1"/>
  <c r="S167" i="1"/>
  <c r="BU170" i="1"/>
  <c r="BT171" i="1" s="1"/>
  <c r="BS172" i="1" s="1"/>
  <c r="BS173" i="1" s="1"/>
  <c r="BR174" i="1" s="1"/>
  <c r="BI175" i="1" l="1"/>
  <c r="BH176" i="1" s="1"/>
  <c r="J171" i="1"/>
  <c r="I172" i="1" s="1"/>
  <c r="H173" i="1" s="1"/>
  <c r="G174" i="1" s="1"/>
  <c r="F175" i="1" s="1"/>
  <c r="F176" i="1" s="1"/>
  <c r="E177" i="1" s="1"/>
  <c r="D178" i="1" s="1"/>
  <c r="C179" i="1" s="1"/>
  <c r="K171" i="1"/>
  <c r="J172" i="1" s="1"/>
  <c r="R165" i="1"/>
  <c r="Q166" i="1" s="1"/>
  <c r="P167" i="1" s="1"/>
  <c r="O168" i="1" s="1"/>
  <c r="N169" i="1" s="1"/>
  <c r="M170" i="1" s="1"/>
  <c r="L171" i="1" s="1"/>
  <c r="R168" i="1"/>
  <c r="Q169" i="1" s="1"/>
  <c r="S168" i="1"/>
  <c r="R169" i="1" s="1"/>
  <c r="BP172" i="1"/>
  <c r="BP173" i="1" s="1"/>
  <c r="BO174" i="1" s="1"/>
  <c r="BN175" i="1" s="1"/>
  <c r="BM176" i="1" s="1"/>
  <c r="BQ172" i="1"/>
  <c r="BQ173" i="1" s="1"/>
  <c r="BY174" i="1"/>
  <c r="S174" i="1"/>
  <c r="T174" i="1"/>
  <c r="BM175" i="1"/>
  <c r="BL176" i="1" s="1"/>
  <c r="BK177" i="1" s="1"/>
  <c r="BJ178" i="1" s="1"/>
  <c r="BJ179" i="1" s="1"/>
  <c r="BI180" i="1" s="1"/>
  <c r="BH181" i="1" s="1"/>
  <c r="BG182" i="1" s="1"/>
  <c r="BF183" i="1" s="1"/>
  <c r="BE184" i="1" s="1"/>
  <c r="BD185" i="1" s="1"/>
  <c r="BC186" i="1" s="1"/>
  <c r="BU171" i="1"/>
  <c r="BT172" i="1" s="1"/>
  <c r="BT173" i="1" s="1"/>
  <c r="BS174" i="1" s="1"/>
  <c r="BR175" i="1" s="1"/>
  <c r="BQ176" i="1" s="1"/>
  <c r="BW171" i="1"/>
  <c r="BV172" i="1" s="1"/>
  <c r="BV173" i="1" s="1"/>
  <c r="BX171" i="1"/>
  <c r="BG177" i="1" l="1"/>
  <c r="BF178" i="1" s="1"/>
  <c r="BF179" i="1" s="1"/>
  <c r="BE180" i="1" s="1"/>
  <c r="BD181" i="1" s="1"/>
  <c r="BH177" i="1"/>
  <c r="BL177" i="1"/>
  <c r="BK178" i="1" s="1"/>
  <c r="BK179" i="1" s="1"/>
  <c r="BJ180" i="1" s="1"/>
  <c r="BI181" i="1" s="1"/>
  <c r="BH182" i="1" s="1"/>
  <c r="BG183" i="1" s="1"/>
  <c r="BF184" i="1" s="1"/>
  <c r="BE185" i="1" s="1"/>
  <c r="BD186" i="1" s="1"/>
  <c r="BD187" i="1" s="1"/>
  <c r="BC188" i="1" s="1"/>
  <c r="BU172" i="1"/>
  <c r="BU173" i="1" s="1"/>
  <c r="BT174" i="1" s="1"/>
  <c r="BS175" i="1" s="1"/>
  <c r="BR176" i="1" s="1"/>
  <c r="BY176" i="1" s="1"/>
  <c r="BW172" i="1"/>
  <c r="BX172" i="1"/>
  <c r="K172" i="1"/>
  <c r="K173" i="1" s="1"/>
  <c r="W171" i="1"/>
  <c r="I173" i="1"/>
  <c r="H174" i="1" s="1"/>
  <c r="G175" i="1" s="1"/>
  <c r="G176" i="1" s="1"/>
  <c r="F177" i="1" s="1"/>
  <c r="E178" i="1" s="1"/>
  <c r="D179" i="1" s="1"/>
  <c r="D180" i="1" s="1"/>
  <c r="D181" i="1" s="1"/>
  <c r="J173" i="1"/>
  <c r="I174" i="1" s="1"/>
  <c r="H175" i="1" s="1"/>
  <c r="H176" i="1" s="1"/>
  <c r="G177" i="1" s="1"/>
  <c r="F178" i="1" s="1"/>
  <c r="E179" i="1" s="1"/>
  <c r="E180" i="1" s="1"/>
  <c r="E181" i="1" s="1"/>
  <c r="D182" i="1" s="1"/>
  <c r="C183" i="1" s="1"/>
  <c r="B184" i="1" s="1"/>
  <c r="C180" i="1"/>
  <c r="C181" i="1" s="1"/>
  <c r="B182" i="1" s="1"/>
  <c r="S175" i="1"/>
  <c r="S176" i="1" s="1"/>
  <c r="T175" i="1"/>
  <c r="T176" i="1" s="1"/>
  <c r="BY175" i="1"/>
  <c r="BX176" i="1" s="1"/>
  <c r="BP174" i="1"/>
  <c r="BO175" i="1" s="1"/>
  <c r="BN176" i="1" s="1"/>
  <c r="BM177" i="1" s="1"/>
  <c r="BL178" i="1" s="1"/>
  <c r="BL179" i="1" s="1"/>
  <c r="BK180" i="1" s="1"/>
  <c r="BJ181" i="1" s="1"/>
  <c r="BI182" i="1" s="1"/>
  <c r="BH183" i="1" s="1"/>
  <c r="BG184" i="1" s="1"/>
  <c r="BF185" i="1" s="1"/>
  <c r="BE186" i="1" s="1"/>
  <c r="BE187" i="1" s="1"/>
  <c r="BD188" i="1" s="1"/>
  <c r="BC189" i="1" s="1"/>
  <c r="BQ174" i="1"/>
  <c r="Q167" i="1"/>
  <c r="Q170" i="1"/>
  <c r="R170" i="1"/>
  <c r="BQ177" i="1"/>
  <c r="BQ178" i="1" s="1"/>
  <c r="BQ179" i="1" s="1"/>
  <c r="BP180" i="1" s="1"/>
  <c r="BO181" i="1" s="1"/>
  <c r="BC187" i="1"/>
  <c r="BG178" i="1" l="1"/>
  <c r="BG179" i="1" s="1"/>
  <c r="BF180" i="1" s="1"/>
  <c r="BE181" i="1" s="1"/>
  <c r="BD182" i="1" s="1"/>
  <c r="BC183" i="1" s="1"/>
  <c r="BH178" i="1"/>
  <c r="BH179" i="1" s="1"/>
  <c r="BG180" i="1" s="1"/>
  <c r="BF181" i="1" s="1"/>
  <c r="BU174" i="1"/>
  <c r="BT175" i="1" s="1"/>
  <c r="BS176" i="1" s="1"/>
  <c r="BR177" i="1" s="1"/>
  <c r="C182" i="1"/>
  <c r="B183" i="1" s="1"/>
  <c r="BW173" i="1"/>
  <c r="BV174" i="1" s="1"/>
  <c r="BU175" i="1" s="1"/>
  <c r="BT176" i="1" s="1"/>
  <c r="BS177" i="1" s="1"/>
  <c r="BR178" i="1" s="1"/>
  <c r="BR179" i="1" s="1"/>
  <c r="BQ180" i="1" s="1"/>
  <c r="BP181" i="1" s="1"/>
  <c r="BO182" i="1" s="1"/>
  <c r="BN183" i="1" s="1"/>
  <c r="BM184" i="1" s="1"/>
  <c r="BL185" i="1" s="1"/>
  <c r="BK186" i="1" s="1"/>
  <c r="BK187" i="1" s="1"/>
  <c r="BJ188" i="1" s="1"/>
  <c r="BI189" i="1" s="1"/>
  <c r="BH190" i="1" s="1"/>
  <c r="BH191" i="1" s="1"/>
  <c r="BG192" i="1" s="1"/>
  <c r="BF193" i="1" s="1"/>
  <c r="BX173" i="1"/>
  <c r="S177" i="1"/>
  <c r="T177" i="1"/>
  <c r="B185" i="1"/>
  <c r="J174" i="1"/>
  <c r="I175" i="1" s="1"/>
  <c r="I176" i="1" s="1"/>
  <c r="H177" i="1" s="1"/>
  <c r="G178" i="1" s="1"/>
  <c r="F179" i="1" s="1"/>
  <c r="F180" i="1" s="1"/>
  <c r="F181" i="1" s="1"/>
  <c r="E182" i="1" s="1"/>
  <c r="D183" i="1" s="1"/>
  <c r="C184" i="1" s="1"/>
  <c r="C185" i="1" s="1"/>
  <c r="B186" i="1" s="1"/>
  <c r="K174" i="1"/>
  <c r="BX177" i="1"/>
  <c r="BY177" i="1"/>
  <c r="Q171" i="1"/>
  <c r="R171" i="1"/>
  <c r="BP175" i="1"/>
  <c r="BO176" i="1" s="1"/>
  <c r="BN177" i="1" s="1"/>
  <c r="BM178" i="1" s="1"/>
  <c r="BM179" i="1" s="1"/>
  <c r="BL180" i="1" s="1"/>
  <c r="BK181" i="1" s="1"/>
  <c r="BJ182" i="1" s="1"/>
  <c r="BI183" i="1" s="1"/>
  <c r="BH184" i="1" s="1"/>
  <c r="BG185" i="1" s="1"/>
  <c r="BF186" i="1" s="1"/>
  <c r="BF187" i="1" s="1"/>
  <c r="BE188" i="1" s="1"/>
  <c r="BQ175" i="1"/>
  <c r="BP176" i="1" s="1"/>
  <c r="P168" i="1"/>
  <c r="O169" i="1" s="1"/>
  <c r="N170" i="1" s="1"/>
  <c r="M171" i="1" s="1"/>
  <c r="L172" i="1" s="1"/>
  <c r="Q168" i="1"/>
  <c r="P169" i="1" s="1"/>
  <c r="BE182" i="1" l="1"/>
  <c r="BD183" i="1" s="1"/>
  <c r="BC184" i="1" s="1"/>
  <c r="BF182" i="1"/>
  <c r="BE183" i="1" s="1"/>
  <c r="BD184" i="1" s="1"/>
  <c r="BC185" i="1" s="1"/>
  <c r="J175" i="1"/>
  <c r="J176" i="1" s="1"/>
  <c r="I177" i="1" s="1"/>
  <c r="H178" i="1" s="1"/>
  <c r="G179" i="1" s="1"/>
  <c r="BX178" i="1"/>
  <c r="BX179" i="1" s="1"/>
  <c r="BW180" i="1" s="1"/>
  <c r="BV181" i="1" s="1"/>
  <c r="BY178" i="1"/>
  <c r="BY179" i="1" s="1"/>
  <c r="BX180" i="1" s="1"/>
  <c r="BW181" i="1" s="1"/>
  <c r="BV182" i="1" s="1"/>
  <c r="BU183" i="1" s="1"/>
  <c r="BT184" i="1" s="1"/>
  <c r="BS185" i="1" s="1"/>
  <c r="BR186" i="1" s="1"/>
  <c r="G180" i="1"/>
  <c r="G181" i="1" s="1"/>
  <c r="F182" i="1" s="1"/>
  <c r="E183" i="1" s="1"/>
  <c r="D184" i="1" s="1"/>
  <c r="D185" i="1" s="1"/>
  <c r="C186" i="1" s="1"/>
  <c r="B187" i="1" s="1"/>
  <c r="T179" i="1"/>
  <c r="T180" i="1" s="1"/>
  <c r="T181" i="1" s="1"/>
  <c r="S178" i="1"/>
  <c r="R179" i="1" s="1"/>
  <c r="R180" i="1" s="1"/>
  <c r="R181" i="1" s="1"/>
  <c r="T178" i="1"/>
  <c r="S179" i="1" s="1"/>
  <c r="S180" i="1" s="1"/>
  <c r="S181" i="1" s="1"/>
  <c r="BD189" i="1"/>
  <c r="Q172" i="1"/>
  <c r="R172" i="1"/>
  <c r="O170" i="1"/>
  <c r="N171" i="1" s="1"/>
  <c r="M172" i="1" s="1"/>
  <c r="M173" i="1" s="1"/>
  <c r="P170" i="1"/>
  <c r="BW174" i="1"/>
  <c r="BV175" i="1" s="1"/>
  <c r="BU176" i="1" s="1"/>
  <c r="BT177" i="1" s="1"/>
  <c r="BS178" i="1" s="1"/>
  <c r="BS179" i="1" s="1"/>
  <c r="BR180" i="1" s="1"/>
  <c r="BX174" i="1"/>
  <c r="BO177" i="1"/>
  <c r="BN178" i="1" s="1"/>
  <c r="BN179" i="1" s="1"/>
  <c r="BM180" i="1" s="1"/>
  <c r="BL181" i="1" s="1"/>
  <c r="BK182" i="1" s="1"/>
  <c r="BJ183" i="1" s="1"/>
  <c r="BI184" i="1" s="1"/>
  <c r="BH185" i="1" s="1"/>
  <c r="BG186" i="1" s="1"/>
  <c r="BG187" i="1" s="1"/>
  <c r="BF188" i="1" s="1"/>
  <c r="BE189" i="1" s="1"/>
  <c r="BD190" i="1" s="1"/>
  <c r="BD191" i="1" s="1"/>
  <c r="BC192" i="1" s="1"/>
  <c r="BP177" i="1"/>
  <c r="W172" i="1"/>
  <c r="L173" i="1"/>
  <c r="W173" i="1" s="1"/>
  <c r="BF194" i="1"/>
  <c r="BF195" i="1" s="1"/>
  <c r="BE196" i="1" s="1"/>
  <c r="R182" i="1" l="1"/>
  <c r="Q183" i="1" s="1"/>
  <c r="P184" i="1" s="1"/>
  <c r="P185" i="1" s="1"/>
  <c r="O186" i="1" s="1"/>
  <c r="N187" i="1" s="1"/>
  <c r="M188" i="1" s="1"/>
  <c r="L189" i="1" s="1"/>
  <c r="L174" i="1"/>
  <c r="BC190" i="1"/>
  <c r="BC191" i="1" s="1"/>
  <c r="L190" i="1"/>
  <c r="BQ181" i="1"/>
  <c r="BP182" i="1" s="1"/>
  <c r="BO183" i="1" s="1"/>
  <c r="BN184" i="1" s="1"/>
  <c r="BM185" i="1" s="1"/>
  <c r="BL186" i="1" s="1"/>
  <c r="BL187" i="1" s="1"/>
  <c r="BK188" i="1" s="1"/>
  <c r="BJ189" i="1" s="1"/>
  <c r="BI190" i="1" s="1"/>
  <c r="BI191" i="1" s="1"/>
  <c r="BH192" i="1" s="1"/>
  <c r="BG193" i="1" s="1"/>
  <c r="BY180" i="1"/>
  <c r="BX181" i="1" s="1"/>
  <c r="BW182" i="1" s="1"/>
  <c r="BV183" i="1" s="1"/>
  <c r="BU184" i="1" s="1"/>
  <c r="BT185" i="1" s="1"/>
  <c r="BS186" i="1" s="1"/>
  <c r="BS187" i="1" s="1"/>
  <c r="BR188" i="1" s="1"/>
  <c r="O171" i="1"/>
  <c r="N172" i="1" s="1"/>
  <c r="N173" i="1" s="1"/>
  <c r="M174" i="1" s="1"/>
  <c r="L175" i="1" s="1"/>
  <c r="P171" i="1"/>
  <c r="S182" i="1"/>
  <c r="R183" i="1" s="1"/>
  <c r="Q184" i="1" s="1"/>
  <c r="Q185" i="1" s="1"/>
  <c r="P186" i="1" s="1"/>
  <c r="O187" i="1" s="1"/>
  <c r="N188" i="1" s="1"/>
  <c r="M189" i="1" s="1"/>
  <c r="M190" i="1" s="1"/>
  <c r="L191" i="1" s="1"/>
  <c r="T182" i="1"/>
  <c r="S183" i="1" s="1"/>
  <c r="R184" i="1" s="1"/>
  <c r="R185" i="1" s="1"/>
  <c r="Q186" i="1" s="1"/>
  <c r="P187" i="1" s="1"/>
  <c r="O188" i="1" s="1"/>
  <c r="N189" i="1" s="1"/>
  <c r="N190" i="1" s="1"/>
  <c r="M191" i="1" s="1"/>
  <c r="L192" i="1" s="1"/>
  <c r="Q173" i="1"/>
  <c r="R173" i="1"/>
  <c r="BO178" i="1"/>
  <c r="BO179" i="1" s="1"/>
  <c r="BN180" i="1" s="1"/>
  <c r="BM181" i="1" s="1"/>
  <c r="BL182" i="1" s="1"/>
  <c r="BK183" i="1" s="1"/>
  <c r="BJ184" i="1" s="1"/>
  <c r="BI185" i="1" s="1"/>
  <c r="BH186" i="1" s="1"/>
  <c r="BH187" i="1" s="1"/>
  <c r="BG188" i="1" s="1"/>
  <c r="BF189" i="1" s="1"/>
  <c r="BE190" i="1" s="1"/>
  <c r="BE191" i="1" s="1"/>
  <c r="BD192" i="1" s="1"/>
  <c r="BC193" i="1" s="1"/>
  <c r="BP178" i="1"/>
  <c r="BP179" i="1" s="1"/>
  <c r="BO180" i="1" s="1"/>
  <c r="BN181" i="1" s="1"/>
  <c r="K175" i="1"/>
  <c r="K176" i="1" s="1"/>
  <c r="W174" i="1"/>
  <c r="BR187" i="1"/>
  <c r="BQ188" i="1" s="1"/>
  <c r="BP189" i="1" s="1"/>
  <c r="BO190" i="1" s="1"/>
  <c r="BO191" i="1" s="1"/>
  <c r="BN192" i="1" s="1"/>
  <c r="BM193" i="1" s="1"/>
  <c r="BY186" i="1"/>
  <c r="BY187" i="1" s="1"/>
  <c r="BX188" i="1" s="1"/>
  <c r="BW189" i="1" s="1"/>
  <c r="BW175" i="1"/>
  <c r="BV176" i="1" s="1"/>
  <c r="BU177" i="1" s="1"/>
  <c r="BT178" i="1" s="1"/>
  <c r="BT179" i="1" s="1"/>
  <c r="BS180" i="1" s="1"/>
  <c r="BR181" i="1" s="1"/>
  <c r="BX175" i="1"/>
  <c r="BW176" i="1" s="1"/>
  <c r="L176" i="1" l="1"/>
  <c r="W176" i="1" s="1"/>
  <c r="W175" i="1"/>
  <c r="W190" i="1"/>
  <c r="K191" i="1"/>
  <c r="J192" i="1" s="1"/>
  <c r="I193" i="1" s="1"/>
  <c r="J177" i="1"/>
  <c r="I178" i="1" s="1"/>
  <c r="H179" i="1" s="1"/>
  <c r="H180" i="1" s="1"/>
  <c r="H181" i="1" s="1"/>
  <c r="G182" i="1" s="1"/>
  <c r="F183" i="1" s="1"/>
  <c r="E184" i="1" s="1"/>
  <c r="E185" i="1" s="1"/>
  <c r="D186" i="1" s="1"/>
  <c r="K177" i="1"/>
  <c r="BM182" i="1"/>
  <c r="BL183" i="1" s="1"/>
  <c r="BK184" i="1" s="1"/>
  <c r="BJ185" i="1" s="1"/>
  <c r="BI186" i="1" s="1"/>
  <c r="BI187" i="1" s="1"/>
  <c r="BH188" i="1" s="1"/>
  <c r="BG189" i="1" s="1"/>
  <c r="BF190" i="1" s="1"/>
  <c r="BF191" i="1" s="1"/>
  <c r="BE192" i="1" s="1"/>
  <c r="BD193" i="1" s="1"/>
  <c r="BC194" i="1" s="1"/>
  <c r="BC195" i="1" s="1"/>
  <c r="BN182" i="1"/>
  <c r="BM183" i="1" s="1"/>
  <c r="BL184" i="1" s="1"/>
  <c r="BK185" i="1" s="1"/>
  <c r="BJ186" i="1" s="1"/>
  <c r="BJ187" i="1" s="1"/>
  <c r="BI188" i="1" s="1"/>
  <c r="BH189" i="1" s="1"/>
  <c r="BG190" i="1" s="1"/>
  <c r="BG191" i="1" s="1"/>
  <c r="BF192" i="1" s="1"/>
  <c r="BE193" i="1" s="1"/>
  <c r="K193" i="1"/>
  <c r="W191" i="1"/>
  <c r="K192" i="1"/>
  <c r="J193" i="1" s="1"/>
  <c r="BQ189" i="1"/>
  <c r="BP190" i="1" s="1"/>
  <c r="BP191" i="1" s="1"/>
  <c r="BO192" i="1" s="1"/>
  <c r="BN193" i="1" s="1"/>
  <c r="BM194" i="1" s="1"/>
  <c r="BM195" i="1" s="1"/>
  <c r="BL196" i="1" s="1"/>
  <c r="BY188" i="1"/>
  <c r="BX189" i="1" s="1"/>
  <c r="BW190" i="1" s="1"/>
  <c r="BW191" i="1" s="1"/>
  <c r="BV192" i="1" s="1"/>
  <c r="BU193" i="1" s="1"/>
  <c r="BT194" i="1" s="1"/>
  <c r="BT195" i="1" s="1"/>
  <c r="BS196" i="1" s="1"/>
  <c r="BQ182" i="1"/>
  <c r="BP183" i="1" s="1"/>
  <c r="BO184" i="1" s="1"/>
  <c r="BN185" i="1" s="1"/>
  <c r="BM186" i="1" s="1"/>
  <c r="BM187" i="1" s="1"/>
  <c r="BL188" i="1" s="1"/>
  <c r="BK189" i="1" s="1"/>
  <c r="BJ190" i="1" s="1"/>
  <c r="BJ191" i="1" s="1"/>
  <c r="BI192" i="1" s="1"/>
  <c r="BH193" i="1" s="1"/>
  <c r="BG194" i="1" s="1"/>
  <c r="BG195" i="1" s="1"/>
  <c r="BF196" i="1" s="1"/>
  <c r="BY181" i="1"/>
  <c r="O172" i="1"/>
  <c r="O173" i="1" s="1"/>
  <c r="N174" i="1" s="1"/>
  <c r="M175" i="1" s="1"/>
  <c r="M176" i="1" s="1"/>
  <c r="L177" i="1" s="1"/>
  <c r="W177" i="1" s="1"/>
  <c r="P172" i="1"/>
  <c r="P173" i="1" s="1"/>
  <c r="O174" i="1" s="1"/>
  <c r="N175" i="1" s="1"/>
  <c r="N176" i="1" s="1"/>
  <c r="M177" i="1" s="1"/>
  <c r="L178" i="1" s="1"/>
  <c r="Q174" i="1"/>
  <c r="R174" i="1"/>
  <c r="BV190" i="1"/>
  <c r="BV191" i="1" s="1"/>
  <c r="BU192" i="1" s="1"/>
  <c r="BT193" i="1" s="1"/>
  <c r="BV177" i="1"/>
  <c r="BU178" i="1" s="1"/>
  <c r="BU179" i="1" s="1"/>
  <c r="BT180" i="1" s="1"/>
  <c r="BS181" i="1" s="1"/>
  <c r="BR182" i="1" s="1"/>
  <c r="BQ183" i="1" s="1"/>
  <c r="BP184" i="1" s="1"/>
  <c r="BO185" i="1" s="1"/>
  <c r="BN186" i="1" s="1"/>
  <c r="BN187" i="1" s="1"/>
  <c r="BM188" i="1" s="1"/>
  <c r="BL189" i="1" s="1"/>
  <c r="BK190" i="1" s="1"/>
  <c r="BK191" i="1" s="1"/>
  <c r="BJ192" i="1" s="1"/>
  <c r="BI193" i="1" s="1"/>
  <c r="BW177" i="1"/>
  <c r="BH194" i="1" l="1"/>
  <c r="BH195" i="1" s="1"/>
  <c r="BG196" i="1" s="1"/>
  <c r="J194" i="1"/>
  <c r="I195" i="1" s="1"/>
  <c r="H196" i="1" s="1"/>
  <c r="C187" i="1"/>
  <c r="B188" i="1" s="1"/>
  <c r="J178" i="1"/>
  <c r="I179" i="1" s="1"/>
  <c r="I180" i="1" s="1"/>
  <c r="I181" i="1" s="1"/>
  <c r="H182" i="1" s="1"/>
  <c r="G183" i="1" s="1"/>
  <c r="K178" i="1"/>
  <c r="J179" i="1" s="1"/>
  <c r="J180" i="1" s="1"/>
  <c r="J181" i="1" s="1"/>
  <c r="I182" i="1" s="1"/>
  <c r="H183" i="1" s="1"/>
  <c r="G184" i="1" s="1"/>
  <c r="BV178" i="1"/>
  <c r="BV179" i="1" s="1"/>
  <c r="BU180" i="1" s="1"/>
  <c r="BT181" i="1" s="1"/>
  <c r="BS182" i="1" s="1"/>
  <c r="BR183" i="1" s="1"/>
  <c r="BW178" i="1"/>
  <c r="BW179" i="1" s="1"/>
  <c r="BV180" i="1" s="1"/>
  <c r="BU181" i="1" s="1"/>
  <c r="W178" i="1"/>
  <c r="K179" i="1"/>
  <c r="K180" i="1" s="1"/>
  <c r="K181" i="1" s="1"/>
  <c r="I194" i="1"/>
  <c r="H195" i="1" s="1"/>
  <c r="G196" i="1" s="1"/>
  <c r="BD194" i="1"/>
  <c r="BD195" i="1" s="1"/>
  <c r="BC196" i="1" s="1"/>
  <c r="BE194" i="1"/>
  <c r="BE195" i="1" s="1"/>
  <c r="BD196" i="1" s="1"/>
  <c r="BX182" i="1"/>
  <c r="BW183" i="1" s="1"/>
  <c r="BV184" i="1" s="1"/>
  <c r="BU185" i="1" s="1"/>
  <c r="BT186" i="1" s="1"/>
  <c r="BT187" i="1" s="1"/>
  <c r="BS188" i="1" s="1"/>
  <c r="BR189" i="1" s="1"/>
  <c r="BY182" i="1"/>
  <c r="BX183" i="1" s="1"/>
  <c r="BW184" i="1" s="1"/>
  <c r="BV185" i="1" s="1"/>
  <c r="BU186" i="1" s="1"/>
  <c r="BU187" i="1" s="1"/>
  <c r="BT188" i="1" s="1"/>
  <c r="BS189" i="1" s="1"/>
  <c r="BR190" i="1" s="1"/>
  <c r="BR191" i="1" s="1"/>
  <c r="BQ192" i="1" s="1"/>
  <c r="BP193" i="1" s="1"/>
  <c r="Q175" i="1"/>
  <c r="Q176" i="1" s="1"/>
  <c r="R175" i="1"/>
  <c r="R176" i="1" s="1"/>
  <c r="P174" i="1"/>
  <c r="O175" i="1" s="1"/>
  <c r="O176" i="1" s="1"/>
  <c r="N177" i="1" s="1"/>
  <c r="M178" i="1" s="1"/>
  <c r="L179" i="1" s="1"/>
  <c r="P175" i="1"/>
  <c r="P176" i="1" s="1"/>
  <c r="O177" i="1" s="1"/>
  <c r="N178" i="1" s="1"/>
  <c r="M179" i="1" s="1"/>
  <c r="M180" i="1" s="1"/>
  <c r="M181" i="1" s="1"/>
  <c r="W192" i="1"/>
  <c r="Q177" i="1" l="1"/>
  <c r="R177" i="1"/>
  <c r="BQ184" i="1"/>
  <c r="BP185" i="1" s="1"/>
  <c r="BO186" i="1" s="1"/>
  <c r="BO187" i="1" s="1"/>
  <c r="BN188" i="1" s="1"/>
  <c r="BM189" i="1" s="1"/>
  <c r="BL190" i="1" s="1"/>
  <c r="BL191" i="1" s="1"/>
  <c r="BK192" i="1" s="1"/>
  <c r="BJ193" i="1" s="1"/>
  <c r="BI194" i="1" s="1"/>
  <c r="BI195" i="1" s="1"/>
  <c r="BH196" i="1" s="1"/>
  <c r="BY183" i="1"/>
  <c r="BX184" i="1" s="1"/>
  <c r="BW185" i="1" s="1"/>
  <c r="BV186" i="1" s="1"/>
  <c r="L180" i="1"/>
  <c r="W179" i="1"/>
  <c r="G185" i="1"/>
  <c r="F186" i="1" s="1"/>
  <c r="E187" i="1" s="1"/>
  <c r="D188" i="1" s="1"/>
  <c r="C189" i="1" s="1"/>
  <c r="C190" i="1" s="1"/>
  <c r="B191" i="1" s="1"/>
  <c r="T184" i="1"/>
  <c r="T185" i="1" s="1"/>
  <c r="S186" i="1" s="1"/>
  <c r="R187" i="1" s="1"/>
  <c r="Q188" i="1" s="1"/>
  <c r="P189" i="1" s="1"/>
  <c r="P190" i="1" s="1"/>
  <c r="O191" i="1" s="1"/>
  <c r="N192" i="1" s="1"/>
  <c r="M193" i="1" s="1"/>
  <c r="P177" i="1"/>
  <c r="O178" i="1" s="1"/>
  <c r="N179" i="1" s="1"/>
  <c r="N180" i="1" s="1"/>
  <c r="N181" i="1" s="1"/>
  <c r="M182" i="1" s="1"/>
  <c r="L183" i="1" s="1"/>
  <c r="J182" i="1"/>
  <c r="I183" i="1" s="1"/>
  <c r="H184" i="1" s="1"/>
  <c r="H185" i="1" s="1"/>
  <c r="G186" i="1" s="1"/>
  <c r="K182" i="1"/>
  <c r="J183" i="1" s="1"/>
  <c r="I184" i="1" s="1"/>
  <c r="I185" i="1" s="1"/>
  <c r="H186" i="1" s="1"/>
  <c r="F184" i="1"/>
  <c r="F185" i="1" s="1"/>
  <c r="E186" i="1" s="1"/>
  <c r="D187" i="1" s="1"/>
  <c r="C188" i="1" s="1"/>
  <c r="B189" i="1" s="1"/>
  <c r="T183" i="1"/>
  <c r="S184" i="1" s="1"/>
  <c r="S185" i="1" s="1"/>
  <c r="R186" i="1" s="1"/>
  <c r="Q187" i="1" s="1"/>
  <c r="P188" i="1" s="1"/>
  <c r="O189" i="1" s="1"/>
  <c r="O190" i="1" s="1"/>
  <c r="N191" i="1" s="1"/>
  <c r="M192" i="1" s="1"/>
  <c r="L193" i="1" s="1"/>
  <c r="BQ190" i="1"/>
  <c r="BQ191" i="1" s="1"/>
  <c r="BP192" i="1" s="1"/>
  <c r="BO193" i="1" s="1"/>
  <c r="BN194" i="1" s="1"/>
  <c r="BN195" i="1" s="1"/>
  <c r="BM196" i="1" s="1"/>
  <c r="BY189" i="1"/>
  <c r="BT182" i="1"/>
  <c r="BS183" i="1" s="1"/>
  <c r="BR184" i="1" s="1"/>
  <c r="BU182" i="1"/>
  <c r="BT183" i="1" s="1"/>
  <c r="BS184" i="1" s="1"/>
  <c r="BR185" i="1" s="1"/>
  <c r="BQ186" i="1" l="1"/>
  <c r="BQ187" i="1" s="1"/>
  <c r="BP188" i="1" s="1"/>
  <c r="BO189" i="1" s="1"/>
  <c r="BY185" i="1"/>
  <c r="BX186" i="1" s="1"/>
  <c r="BX187" i="1" s="1"/>
  <c r="BW188" i="1" s="1"/>
  <c r="BV189" i="1" s="1"/>
  <c r="BU190" i="1" s="1"/>
  <c r="BU191" i="1" s="1"/>
  <c r="BT192" i="1" s="1"/>
  <c r="BS193" i="1" s="1"/>
  <c r="BY190" i="1"/>
  <c r="BY191" i="1" s="1"/>
  <c r="BX192" i="1" s="1"/>
  <c r="BW193" i="1" s="1"/>
  <c r="BX190" i="1"/>
  <c r="BX191" i="1" s="1"/>
  <c r="BW192" i="1" s="1"/>
  <c r="BV193" i="1" s="1"/>
  <c r="BU194" i="1" s="1"/>
  <c r="BU195" i="1" s="1"/>
  <c r="BT196" i="1" s="1"/>
  <c r="K194" i="1"/>
  <c r="J195" i="1" s="1"/>
  <c r="I196" i="1" s="1"/>
  <c r="W193" i="1"/>
  <c r="Q178" i="1"/>
  <c r="P179" i="1" s="1"/>
  <c r="P180" i="1" s="1"/>
  <c r="P181" i="1" s="1"/>
  <c r="O182" i="1" s="1"/>
  <c r="N183" i="1" s="1"/>
  <c r="M184" i="1" s="1"/>
  <c r="M185" i="1" s="1"/>
  <c r="L186" i="1" s="1"/>
  <c r="W186" i="1" s="1"/>
  <c r="R178" i="1"/>
  <c r="Q179" i="1" s="1"/>
  <c r="Q180" i="1" s="1"/>
  <c r="Q181" i="1" s="1"/>
  <c r="W180" i="1"/>
  <c r="L181" i="1"/>
  <c r="P178" i="1"/>
  <c r="O179" i="1" s="1"/>
  <c r="O180" i="1" s="1"/>
  <c r="O181" i="1" s="1"/>
  <c r="N182" i="1" s="1"/>
  <c r="M183" i="1" s="1"/>
  <c r="L184" i="1" s="1"/>
  <c r="W183" i="1"/>
  <c r="K184" i="1"/>
  <c r="K185" i="1" s="1"/>
  <c r="J186" i="1" s="1"/>
  <c r="I187" i="1" s="1"/>
  <c r="H188" i="1" s="1"/>
  <c r="G189" i="1" s="1"/>
  <c r="G190" i="1" s="1"/>
  <c r="F191" i="1" s="1"/>
  <c r="E192" i="1" s="1"/>
  <c r="D193" i="1" s="1"/>
  <c r="L194" i="1"/>
  <c r="G187" i="1"/>
  <c r="F188" i="1" s="1"/>
  <c r="E189" i="1" s="1"/>
  <c r="E190" i="1" s="1"/>
  <c r="D191" i="1" s="1"/>
  <c r="C192" i="1" s="1"/>
  <c r="B193" i="1" s="1"/>
  <c r="BQ185" i="1"/>
  <c r="BP186" i="1" s="1"/>
  <c r="BP187" i="1" s="1"/>
  <c r="BO188" i="1" s="1"/>
  <c r="BN189" i="1" s="1"/>
  <c r="BM190" i="1" s="1"/>
  <c r="BM191" i="1" s="1"/>
  <c r="BL192" i="1" s="1"/>
  <c r="BK193" i="1" s="1"/>
  <c r="BY184" i="1"/>
  <c r="BX185" i="1" s="1"/>
  <c r="BW186" i="1" s="1"/>
  <c r="B190" i="1"/>
  <c r="BO194" i="1"/>
  <c r="BO195" i="1" s="1"/>
  <c r="BN196" i="1" s="1"/>
  <c r="F187" i="1"/>
  <c r="E188" i="1" s="1"/>
  <c r="D189" i="1" s="1"/>
  <c r="D190" i="1" s="1"/>
  <c r="C191" i="1" s="1"/>
  <c r="B192" i="1" s="1"/>
  <c r="T186" i="1"/>
  <c r="P182" i="1" l="1"/>
  <c r="O183" i="1" s="1"/>
  <c r="N184" i="1" s="1"/>
  <c r="N185" i="1" s="1"/>
  <c r="M186" i="1" s="1"/>
  <c r="L187" i="1" s="1"/>
  <c r="Q182" i="1"/>
  <c r="P183" i="1" s="1"/>
  <c r="O184" i="1" s="1"/>
  <c r="O185" i="1" s="1"/>
  <c r="N186" i="1" s="1"/>
  <c r="M187" i="1" s="1"/>
  <c r="L188" i="1" s="1"/>
  <c r="T187" i="1"/>
  <c r="S188" i="1" s="1"/>
  <c r="R189" i="1" s="1"/>
  <c r="S187" i="1"/>
  <c r="R188" i="1" s="1"/>
  <c r="Q189" i="1" s="1"/>
  <c r="Q190" i="1" s="1"/>
  <c r="P191" i="1" s="1"/>
  <c r="O192" i="1" s="1"/>
  <c r="N193" i="1" s="1"/>
  <c r="M194" i="1" s="1"/>
  <c r="L195" i="1" s="1"/>
  <c r="W194" i="1"/>
  <c r="K195" i="1"/>
  <c r="J196" i="1" s="1"/>
  <c r="W184" i="1"/>
  <c r="L185" i="1"/>
  <c r="BV194" i="1"/>
  <c r="BV195" i="1" s="1"/>
  <c r="BU196" i="1" s="1"/>
  <c r="T189" i="1"/>
  <c r="T190" i="1" s="1"/>
  <c r="BS194" i="1"/>
  <c r="BS195" i="1" s="1"/>
  <c r="BR196" i="1" s="1"/>
  <c r="BY196" i="1" s="1"/>
  <c r="W181" i="1"/>
  <c r="L182" i="1"/>
  <c r="BV187" i="1"/>
  <c r="BU188" i="1" s="1"/>
  <c r="BT189" i="1" s="1"/>
  <c r="BS190" i="1" s="1"/>
  <c r="BS191" i="1" s="1"/>
  <c r="BR192" i="1" s="1"/>
  <c r="BW187" i="1"/>
  <c r="BV188" i="1" s="1"/>
  <c r="BU189" i="1" s="1"/>
  <c r="BT190" i="1" s="1"/>
  <c r="BT191" i="1" s="1"/>
  <c r="BS192" i="1" s="1"/>
  <c r="BR193" i="1" s="1"/>
  <c r="BR194" i="1" s="1"/>
  <c r="BR195" i="1" s="1"/>
  <c r="BQ196" i="1" s="1"/>
  <c r="BJ194" i="1"/>
  <c r="BJ195" i="1" s="1"/>
  <c r="BI196" i="1" s="1"/>
  <c r="BK194" i="1"/>
  <c r="BK195" i="1" s="1"/>
  <c r="BJ196" i="1" s="1"/>
  <c r="BN190" i="1"/>
  <c r="BN191" i="1" s="1"/>
  <c r="BM192" i="1" s="1"/>
  <c r="BL193" i="1" s="1"/>
  <c r="BL194" i="1" s="1"/>
  <c r="BL195" i="1" s="1"/>
  <c r="BK196" i="1" s="1"/>
  <c r="W189" i="1"/>
  <c r="BQ193" i="1" l="1"/>
  <c r="BP194" i="1" s="1"/>
  <c r="BP195" i="1" s="1"/>
  <c r="BO196" i="1" s="1"/>
  <c r="BY192" i="1"/>
  <c r="BX193" i="1" s="1"/>
  <c r="BW194" i="1" s="1"/>
  <c r="BW195" i="1" s="1"/>
  <c r="BV196" i="1" s="1"/>
  <c r="W185" i="1"/>
  <c r="K186" i="1"/>
  <c r="W188" i="1"/>
  <c r="K189" i="1"/>
  <c r="K196" i="1"/>
  <c r="W195" i="1"/>
  <c r="K188" i="1"/>
  <c r="J189" i="1" s="1"/>
  <c r="W187" i="1"/>
  <c r="BQ194" i="1"/>
  <c r="BQ195" i="1" s="1"/>
  <c r="BP196" i="1" s="1"/>
  <c r="BY193" i="1"/>
  <c r="K183" i="1"/>
  <c r="J184" i="1" s="1"/>
  <c r="J185" i="1" s="1"/>
  <c r="I186" i="1" s="1"/>
  <c r="H187" i="1" s="1"/>
  <c r="G188" i="1" s="1"/>
  <c r="W182" i="1"/>
  <c r="S191" i="1"/>
  <c r="R192" i="1" s="1"/>
  <c r="Q193" i="1" s="1"/>
  <c r="F189" i="1" l="1"/>
  <c r="F190" i="1" s="1"/>
  <c r="E191" i="1" s="1"/>
  <c r="D192" i="1" s="1"/>
  <c r="T188" i="1"/>
  <c r="S189" i="1" s="1"/>
  <c r="J190" i="1"/>
  <c r="I191" i="1" s="1"/>
  <c r="H192" i="1" s="1"/>
  <c r="G193" i="1" s="1"/>
  <c r="K190" i="1"/>
  <c r="J191" i="1" s="1"/>
  <c r="I192" i="1" s="1"/>
  <c r="H193" i="1" s="1"/>
  <c r="BX194" i="1"/>
  <c r="BX195" i="1" s="1"/>
  <c r="BW196" i="1" s="1"/>
  <c r="BY194" i="1"/>
  <c r="BY195" i="1" s="1"/>
  <c r="BX196" i="1" s="1"/>
  <c r="K187" i="1"/>
  <c r="J188" i="1" s="1"/>
  <c r="I189" i="1" s="1"/>
  <c r="J187" i="1"/>
  <c r="I188" i="1" s="1"/>
  <c r="H189" i="1" s="1"/>
  <c r="H190" i="1" l="1"/>
  <c r="G191" i="1" s="1"/>
  <c r="I190" i="1"/>
  <c r="H191" i="1" s="1"/>
  <c r="G192" i="1" s="1"/>
  <c r="F193" i="1" s="1"/>
  <c r="F192" i="1"/>
  <c r="E193" i="1" s="1"/>
  <c r="D194" i="1" s="1"/>
  <c r="C195" i="1" s="1"/>
  <c r="B196" i="1" s="1"/>
  <c r="T191" i="1"/>
  <c r="S192" i="1" s="1"/>
  <c r="R193" i="1" s="1"/>
  <c r="Q194" i="1" s="1"/>
  <c r="P195" i="1" s="1"/>
  <c r="O196" i="1" s="1"/>
  <c r="R190" i="1"/>
  <c r="Q191" i="1" s="1"/>
  <c r="P192" i="1" s="1"/>
  <c r="O193" i="1" s="1"/>
  <c r="N194" i="1" s="1"/>
  <c r="M195" i="1" s="1"/>
  <c r="L196" i="1" s="1"/>
  <c r="W196" i="1" s="1"/>
  <c r="S190" i="1"/>
  <c r="R191" i="1" s="1"/>
  <c r="Q192" i="1" s="1"/>
  <c r="P193" i="1" s="1"/>
  <c r="G194" i="1"/>
  <c r="F195" i="1" s="1"/>
  <c r="E196" i="1" s="1"/>
  <c r="H194" i="1"/>
  <c r="G195" i="1" s="1"/>
  <c r="F196" i="1" s="1"/>
  <c r="F194" i="1"/>
  <c r="E195" i="1" s="1"/>
  <c r="D196" i="1" s="1"/>
  <c r="C193" i="1"/>
  <c r="T192" i="1"/>
  <c r="S193" i="1" s="1"/>
  <c r="R194" i="1" s="1"/>
  <c r="Q195" i="1" s="1"/>
  <c r="P196" i="1" s="1"/>
  <c r="O194" i="1" l="1"/>
  <c r="N195" i="1" s="1"/>
  <c r="M196" i="1" s="1"/>
  <c r="P194" i="1"/>
  <c r="O195" i="1" s="1"/>
  <c r="N196" i="1" s="1"/>
  <c r="B194" i="1"/>
  <c r="C194" i="1"/>
  <c r="B195" i="1" s="1"/>
  <c r="T193" i="1"/>
  <c r="E194" i="1"/>
  <c r="D195" i="1" s="1"/>
  <c r="C196" i="1" s="1"/>
  <c r="T196" i="1" s="1"/>
  <c r="S194" i="1" l="1"/>
  <c r="R195" i="1" s="1"/>
  <c r="Q196" i="1" s="1"/>
  <c r="T194" i="1"/>
  <c r="S195" i="1" s="1"/>
  <c r="R196" i="1" s="1"/>
  <c r="T195" i="1"/>
  <c r="S196" i="1" s="1"/>
</calcChain>
</file>

<file path=xl/sharedStrings.xml><?xml version="1.0" encoding="utf-8"?>
<sst xmlns="http://schemas.openxmlformats.org/spreadsheetml/2006/main" count="17" uniqueCount="13">
  <si>
    <t>Регистр Х</t>
  </si>
  <si>
    <t>Регистр Y</t>
  </si>
  <si>
    <t>Регистр Z</t>
  </si>
  <si>
    <t>Регистр U</t>
  </si>
  <si>
    <t xml:space="preserve">    бит    такт</t>
  </si>
  <si>
    <t>X</t>
  </si>
  <si>
    <t>Y</t>
  </si>
  <si>
    <t>Z</t>
  </si>
  <si>
    <t>F</t>
  </si>
  <si>
    <t>K</t>
  </si>
  <si>
    <t>G</t>
  </si>
  <si>
    <t>T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</si>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</sst>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3" borderId="0" applyNumberFormat="0" applyBorder="0" applyAlignment="0" applyProtection="0"/>
    <xf numFmtId="0" fontId="2" fillId="4" borderId="0" applyNumberFormat="0" applyBorder="0" applyAlignment="0" applyProtection="0"/>
  </cellStyleXfs>
  <cellXfs count="8">
    <xf numFmtId="0" fontId="0" fillId="0" borderId="0" xfId="0"/>
    <xf numFmtId="0" fontId="0" fillId="2" borderId="0" xfId="0" applyFill="1"/>
    <xf numFmtId="0" fontId="1" fillId="0" borderId="0" xfId="0" applyFont="1"/>
    <xf numFmtId="49" fontId="0" fillId="0" borderId="0" xfId="0" applyNumberFormat="1"/>
    <xf numFmtId="0" fontId="1" fillId="0" borderId="0" xfId="0" applyFont="1" applyAlignment="1">
      <alignment wrapText="1"/>
    </xf>
    <xf numFmtId="0" fontId="2" fillId="4" borderId="0" xfId="2"/>
    <xf numFmtId="0" fontId="2" fillId="3" borderId="0" xfId="1"/>
    <xf numFmtId="0" fontId="0" fillId="0" borderId="0" xfId="0" applyAlignment="1">
      <alignment horizontal="center"/>
    </xf>
  </cellXfs>
  <cellStyles count="3">
    <cellStyle name="20% — акцент1" xfId="1" builtinId="30"/>
    <cellStyle name="40% — акцент2" xfId="2" builtinId="35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16DB9-F9BF-4D41-ABCC-E8BA3980FC99}">
  <dimension ref="A1:IE442"/>
  <sheetViews>
    <sheetView tabSelected="1" topLeftCell="AK198" zoomScale="88" zoomScaleNormal="50" workbookViewId="0">
      <selection activeCell="DR217" sqref="DR217"/>
    </sheetView>
  </sheetViews>
  <sheetFormatPr defaultRowHeight="15" x14ac:dyDescent="0.25"/>
  <cols>
    <col min="1" max="1" width="5.42578125" customWidth="1"/>
    <col min="2" max="25" width="2.7109375" customWidth="1"/>
    <col min="26" max="26" width="4.7109375" customWidth="1"/>
    <col min="27" max="29" width="2.7109375" customWidth="1"/>
    <col min="30" max="30" width="3.7109375" customWidth="1"/>
    <col min="31" max="49" width="2.7109375" customWidth="1"/>
    <col min="50" max="50" width="2.85546875" customWidth="1"/>
    <col min="51" max="52" width="2.7109375" customWidth="1"/>
    <col min="53" max="53" width="2.85546875" customWidth="1"/>
    <col min="54" max="54" width="4.140625" customWidth="1"/>
    <col min="55" max="57" width="2.7109375" customWidth="1"/>
    <col min="58" max="58" width="3.85546875" customWidth="1"/>
    <col min="59" max="80" width="2.7109375" customWidth="1"/>
    <col min="81" max="81" width="3.5703125" customWidth="1"/>
    <col min="82" max="82" width="2.7109375" customWidth="1"/>
    <col min="83" max="83" width="3.85546875" customWidth="1"/>
    <col min="84" max="86" width="2.7109375" customWidth="1"/>
    <col min="87" max="87" width="3.85546875" customWidth="1"/>
    <col min="88" max="105" width="2.7109375" customWidth="1"/>
    <col min="106" max="106" width="2.85546875" customWidth="1"/>
    <col min="107" max="109" width="2.7109375" customWidth="1"/>
    <col min="110" max="110" width="3" customWidth="1"/>
    <col min="111" max="111" width="3.140625" customWidth="1"/>
    <col min="112" max="239" width="2.7109375" customWidth="1"/>
  </cols>
  <sheetData>
    <row r="1" spans="1:106" s="2" customFormat="1" ht="28.15" customHeight="1" x14ac:dyDescent="0.25">
      <c r="A1" s="4" t="s">
        <v>4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AA1" s="2">
        <v>1</v>
      </c>
      <c r="AB1" s="2">
        <v>2</v>
      </c>
      <c r="AC1" s="2">
        <v>3</v>
      </c>
      <c r="AD1" s="2">
        <v>4</v>
      </c>
      <c r="AE1" s="2">
        <v>5</v>
      </c>
      <c r="AF1" s="2">
        <v>6</v>
      </c>
      <c r="AG1" s="2">
        <v>7</v>
      </c>
      <c r="AH1" s="2">
        <v>8</v>
      </c>
      <c r="AI1" s="2">
        <v>9</v>
      </c>
      <c r="AJ1" s="2">
        <v>10</v>
      </c>
      <c r="AK1" s="2">
        <v>11</v>
      </c>
      <c r="AL1" s="2">
        <v>12</v>
      </c>
      <c r="AM1" s="2">
        <v>13</v>
      </c>
      <c r="AN1" s="2">
        <v>14</v>
      </c>
      <c r="AO1" s="2">
        <v>15</v>
      </c>
      <c r="AP1" s="2">
        <v>16</v>
      </c>
      <c r="AQ1" s="2">
        <v>17</v>
      </c>
      <c r="AR1" s="2">
        <v>18</v>
      </c>
      <c r="AS1" s="2">
        <v>19</v>
      </c>
      <c r="AT1" s="2">
        <v>20</v>
      </c>
      <c r="AU1" s="2">
        <v>21</v>
      </c>
      <c r="AV1" s="2">
        <v>22</v>
      </c>
      <c r="AW1" s="2">
        <v>23</v>
      </c>
      <c r="BC1" s="2">
        <v>1</v>
      </c>
      <c r="BD1" s="2">
        <v>2</v>
      </c>
      <c r="BE1" s="2">
        <v>3</v>
      </c>
      <c r="BF1" s="2">
        <v>4</v>
      </c>
      <c r="BG1" s="2">
        <v>5</v>
      </c>
      <c r="BH1" s="2">
        <v>6</v>
      </c>
      <c r="BI1" s="2">
        <v>7</v>
      </c>
      <c r="BJ1" s="2">
        <v>8</v>
      </c>
      <c r="BK1" s="2">
        <v>9</v>
      </c>
      <c r="BL1" s="2">
        <v>10</v>
      </c>
      <c r="BM1" s="2">
        <v>11</v>
      </c>
      <c r="BN1" s="2">
        <v>12</v>
      </c>
      <c r="BO1" s="2">
        <v>13</v>
      </c>
      <c r="BP1" s="2">
        <v>14</v>
      </c>
      <c r="BQ1" s="2">
        <v>15</v>
      </c>
      <c r="BR1" s="2">
        <v>16</v>
      </c>
      <c r="BS1" s="2">
        <v>17</v>
      </c>
      <c r="BT1" s="2">
        <v>18</v>
      </c>
      <c r="BU1" s="2">
        <v>19</v>
      </c>
      <c r="BV1" s="2">
        <v>20</v>
      </c>
      <c r="BW1" s="2">
        <v>21</v>
      </c>
      <c r="BX1" s="2">
        <v>22</v>
      </c>
      <c r="BY1" s="2">
        <v>23</v>
      </c>
      <c r="CF1" s="2">
        <v>1</v>
      </c>
      <c r="CG1" s="2">
        <v>2</v>
      </c>
      <c r="CH1" s="2">
        <v>3</v>
      </c>
      <c r="CI1" s="2">
        <v>4</v>
      </c>
      <c r="CJ1" s="2">
        <v>5</v>
      </c>
      <c r="CK1" s="2">
        <v>6</v>
      </c>
      <c r="CL1" s="2">
        <v>7</v>
      </c>
      <c r="CM1" s="2">
        <v>8</v>
      </c>
      <c r="CN1" s="2">
        <v>9</v>
      </c>
      <c r="CO1" s="2">
        <v>10</v>
      </c>
      <c r="CP1" s="2">
        <v>11</v>
      </c>
      <c r="CQ1" s="2">
        <v>12</v>
      </c>
      <c r="CR1" s="2">
        <v>13</v>
      </c>
      <c r="CS1" s="2">
        <v>14</v>
      </c>
      <c r="CT1" s="2">
        <v>15</v>
      </c>
      <c r="CU1" s="2">
        <v>16</v>
      </c>
      <c r="CV1" s="2">
        <v>17</v>
      </c>
      <c r="DB1"/>
    </row>
    <row r="3" spans="1:106" x14ac:dyDescent="0.25">
      <c r="J3" t="s">
        <v>0</v>
      </c>
      <c r="AK3" t="s">
        <v>1</v>
      </c>
      <c r="BN3" t="s">
        <v>2</v>
      </c>
      <c r="CN3" t="s">
        <v>3</v>
      </c>
    </row>
    <row r="4" spans="1:106" x14ac:dyDescent="0.25">
      <c r="AZ4" s="3"/>
    </row>
    <row r="5" spans="1:106" x14ac:dyDescent="0.25"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W5" t="s">
        <v>9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Y5" t="s">
        <v>9</v>
      </c>
      <c r="BB5" s="2"/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CB5" t="s">
        <v>9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Y5" t="s">
        <v>9</v>
      </c>
    </row>
    <row r="6" spans="1:106" x14ac:dyDescent="0.25">
      <c r="A6" s="2">
        <v>0</v>
      </c>
      <c r="B6" s="6">
        <f t="shared" ref="B6:K15" si="0">C5</f>
        <v>0</v>
      </c>
      <c r="C6" s="6">
        <f t="shared" si="0"/>
        <v>0</v>
      </c>
      <c r="D6" s="6">
        <f t="shared" si="0"/>
        <v>0</v>
      </c>
      <c r="E6" s="6">
        <f t="shared" si="0"/>
        <v>0</v>
      </c>
      <c r="F6" s="6">
        <f t="shared" si="0"/>
        <v>0</v>
      </c>
      <c r="G6" s="6">
        <f t="shared" si="0"/>
        <v>0</v>
      </c>
      <c r="H6" s="6">
        <f t="shared" si="0"/>
        <v>0</v>
      </c>
      <c r="I6" s="6">
        <f t="shared" si="0"/>
        <v>0</v>
      </c>
      <c r="J6" s="6">
        <f t="shared" si="0"/>
        <v>0</v>
      </c>
      <c r="K6" s="6">
        <f t="shared" si="0"/>
        <v>0</v>
      </c>
      <c r="L6" s="1">
        <f t="shared" ref="L6:S15" si="1">M5</f>
        <v>0</v>
      </c>
      <c r="M6" s="6">
        <f t="shared" si="1"/>
        <v>0</v>
      </c>
      <c r="N6" s="6">
        <f t="shared" si="1"/>
        <v>0</v>
      </c>
      <c r="O6" s="6">
        <f t="shared" si="1"/>
        <v>0</v>
      </c>
      <c r="P6" s="6">
        <f t="shared" si="1"/>
        <v>0</v>
      </c>
      <c r="Q6" s="6">
        <f t="shared" si="1"/>
        <v>0</v>
      </c>
      <c r="R6" s="6">
        <f t="shared" si="1"/>
        <v>0</v>
      </c>
      <c r="S6" s="6">
        <f t="shared" si="1"/>
        <v>0</v>
      </c>
      <c r="T6" s="6">
        <f t="shared" ref="T6:T37" si="2">MOD(B6+C6+D6+G6+W6,2)</f>
        <v>1</v>
      </c>
      <c r="W6">
        <v>1</v>
      </c>
      <c r="Z6" s="2">
        <v>0</v>
      </c>
      <c r="AA6" s="6">
        <f t="shared" ref="AA6:AJ15" si="3">AB5</f>
        <v>0</v>
      </c>
      <c r="AB6" s="6">
        <f t="shared" si="3"/>
        <v>0</v>
      </c>
      <c r="AC6" s="6">
        <f t="shared" si="3"/>
        <v>0</v>
      </c>
      <c r="AD6" s="6">
        <f t="shared" si="3"/>
        <v>0</v>
      </c>
      <c r="AE6" s="6">
        <f t="shared" si="3"/>
        <v>0</v>
      </c>
      <c r="AF6" s="6">
        <f t="shared" si="3"/>
        <v>0</v>
      </c>
      <c r="AG6" s="6">
        <f t="shared" si="3"/>
        <v>0</v>
      </c>
      <c r="AH6" s="6">
        <f t="shared" si="3"/>
        <v>0</v>
      </c>
      <c r="AI6" s="6">
        <f t="shared" si="3"/>
        <v>0</v>
      </c>
      <c r="AJ6" s="6">
        <f t="shared" si="3"/>
        <v>0</v>
      </c>
      <c r="AK6" s="6">
        <f t="shared" ref="AK6:AU15" si="4">AL5</f>
        <v>0</v>
      </c>
      <c r="AL6" s="1">
        <f t="shared" si="4"/>
        <v>0</v>
      </c>
      <c r="AM6" s="6">
        <f t="shared" si="4"/>
        <v>0</v>
      </c>
      <c r="AN6" s="6">
        <f t="shared" si="4"/>
        <v>0</v>
      </c>
      <c r="AO6" s="6">
        <f t="shared" si="4"/>
        <v>0</v>
      </c>
      <c r="AP6" s="6">
        <f t="shared" si="4"/>
        <v>0</v>
      </c>
      <c r="AQ6" s="6">
        <f t="shared" si="4"/>
        <v>0</v>
      </c>
      <c r="AR6" s="6">
        <f t="shared" si="4"/>
        <v>0</v>
      </c>
      <c r="AS6" s="6">
        <f t="shared" si="4"/>
        <v>0</v>
      </c>
      <c r="AT6" s="6">
        <f t="shared" si="4"/>
        <v>0</v>
      </c>
      <c r="AU6" s="6">
        <f t="shared" si="4"/>
        <v>0</v>
      </c>
      <c r="AV6" s="6">
        <f t="shared" ref="AV6:AV37" si="5">MOD(AA6+AB6+AY6,2)</f>
        <v>0</v>
      </c>
      <c r="AY6">
        <v>0</v>
      </c>
      <c r="BB6" s="2">
        <v>0</v>
      </c>
      <c r="BC6" s="6">
        <f t="shared" ref="BC6:BL15" si="6">BD5</f>
        <v>0</v>
      </c>
      <c r="BD6" s="6">
        <f t="shared" si="6"/>
        <v>0</v>
      </c>
      <c r="BE6" s="6">
        <f t="shared" si="6"/>
        <v>0</v>
      </c>
      <c r="BF6" s="6">
        <f t="shared" si="6"/>
        <v>0</v>
      </c>
      <c r="BG6" s="6">
        <f t="shared" si="6"/>
        <v>0</v>
      </c>
      <c r="BH6" s="6">
        <f t="shared" si="6"/>
        <v>0</v>
      </c>
      <c r="BI6" s="6">
        <f t="shared" si="6"/>
        <v>0</v>
      </c>
      <c r="BJ6" s="6">
        <f t="shared" si="6"/>
        <v>0</v>
      </c>
      <c r="BK6" s="6">
        <f t="shared" si="6"/>
        <v>0</v>
      </c>
      <c r="BL6" s="6">
        <f t="shared" si="6"/>
        <v>0</v>
      </c>
      <c r="BM6" s="6">
        <f t="shared" ref="BM6:BX15" si="7">BN5</f>
        <v>0</v>
      </c>
      <c r="BN6" s="6">
        <f t="shared" si="7"/>
        <v>0</v>
      </c>
      <c r="BO6" s="1">
        <f t="shared" si="7"/>
        <v>0</v>
      </c>
      <c r="BP6" s="6">
        <f t="shared" si="7"/>
        <v>0</v>
      </c>
      <c r="BQ6" s="6">
        <f t="shared" si="7"/>
        <v>0</v>
      </c>
      <c r="BR6" s="6">
        <f t="shared" si="7"/>
        <v>0</v>
      </c>
      <c r="BS6" s="6">
        <f t="shared" si="7"/>
        <v>0</v>
      </c>
      <c r="BT6" s="6">
        <f t="shared" si="7"/>
        <v>0</v>
      </c>
      <c r="BU6" s="6">
        <f t="shared" si="7"/>
        <v>0</v>
      </c>
      <c r="BV6" s="6">
        <f t="shared" si="7"/>
        <v>0</v>
      </c>
      <c r="BW6" s="6">
        <f t="shared" si="7"/>
        <v>0</v>
      </c>
      <c r="BX6" s="6">
        <f t="shared" si="7"/>
        <v>0</v>
      </c>
      <c r="BY6" s="6">
        <f t="shared" ref="BY6:BY37" si="8">MOD(BC6+BD6+BE6+BR6+CB6,2)</f>
        <v>0</v>
      </c>
      <c r="CB6">
        <v>0</v>
      </c>
      <c r="CE6" s="2">
        <v>0</v>
      </c>
      <c r="CF6" s="6">
        <f t="shared" ref="CF6:CU15" si="9">CG5</f>
        <v>0</v>
      </c>
      <c r="CG6" s="6">
        <f t="shared" si="9"/>
        <v>0</v>
      </c>
      <c r="CH6" s="6">
        <f t="shared" si="9"/>
        <v>0</v>
      </c>
      <c r="CI6" s="6">
        <f t="shared" si="9"/>
        <v>0</v>
      </c>
      <c r="CJ6" s="6">
        <f t="shared" si="9"/>
        <v>0</v>
      </c>
      <c r="CK6" s="6">
        <f t="shared" si="9"/>
        <v>0</v>
      </c>
      <c r="CL6" s="1">
        <f t="shared" si="9"/>
        <v>0</v>
      </c>
      <c r="CM6" s="6">
        <f t="shared" si="9"/>
        <v>0</v>
      </c>
      <c r="CN6" s="6">
        <f t="shared" si="9"/>
        <v>0</v>
      </c>
      <c r="CO6" s="1">
        <f t="shared" si="9"/>
        <v>0</v>
      </c>
      <c r="CP6" s="6">
        <f t="shared" si="9"/>
        <v>0</v>
      </c>
      <c r="CQ6" s="6">
        <f t="shared" si="9"/>
        <v>0</v>
      </c>
      <c r="CR6" s="6">
        <f t="shared" si="9"/>
        <v>0</v>
      </c>
      <c r="CS6" s="1">
        <f t="shared" si="9"/>
        <v>0</v>
      </c>
      <c r="CT6" s="6">
        <f t="shared" si="9"/>
        <v>0</v>
      </c>
      <c r="CU6" s="6">
        <f t="shared" si="9"/>
        <v>0</v>
      </c>
      <c r="CV6" s="6">
        <f t="shared" ref="CV6:CV37" si="10">MOD(CF6+CK6+CY6,2)</f>
        <v>0</v>
      </c>
      <c r="CY6">
        <v>0</v>
      </c>
    </row>
    <row r="7" spans="1:106" x14ac:dyDescent="0.25">
      <c r="A7" s="2">
        <v>1</v>
      </c>
      <c r="B7" s="6">
        <f t="shared" si="0"/>
        <v>0</v>
      </c>
      <c r="C7" s="6">
        <f t="shared" si="0"/>
        <v>0</v>
      </c>
      <c r="D7" s="6">
        <f t="shared" si="0"/>
        <v>0</v>
      </c>
      <c r="E7" s="6">
        <f t="shared" si="0"/>
        <v>0</v>
      </c>
      <c r="F7" s="6">
        <f t="shared" si="0"/>
        <v>0</v>
      </c>
      <c r="G7" s="6">
        <f t="shared" si="0"/>
        <v>0</v>
      </c>
      <c r="H7" s="6">
        <f t="shared" si="0"/>
        <v>0</v>
      </c>
      <c r="I7" s="6">
        <f t="shared" si="0"/>
        <v>0</v>
      </c>
      <c r="J7" s="6">
        <f t="shared" si="0"/>
        <v>0</v>
      </c>
      <c r="K7" s="6">
        <f t="shared" si="0"/>
        <v>0</v>
      </c>
      <c r="L7" s="1">
        <f t="shared" si="1"/>
        <v>0</v>
      </c>
      <c r="M7" s="6">
        <f t="shared" si="1"/>
        <v>0</v>
      </c>
      <c r="N7" s="6">
        <f t="shared" si="1"/>
        <v>0</v>
      </c>
      <c r="O7" s="6">
        <f t="shared" si="1"/>
        <v>0</v>
      </c>
      <c r="P7" s="6">
        <f t="shared" si="1"/>
        <v>0</v>
      </c>
      <c r="Q7" s="6">
        <f t="shared" si="1"/>
        <v>0</v>
      </c>
      <c r="R7" s="6">
        <f t="shared" si="1"/>
        <v>0</v>
      </c>
      <c r="S7" s="6">
        <f t="shared" si="1"/>
        <v>1</v>
      </c>
      <c r="T7" s="6">
        <f t="shared" si="2"/>
        <v>1</v>
      </c>
      <c r="W7">
        <v>1</v>
      </c>
      <c r="Z7" s="2">
        <v>1</v>
      </c>
      <c r="AA7" s="6">
        <f t="shared" si="3"/>
        <v>0</v>
      </c>
      <c r="AB7" s="6">
        <f t="shared" si="3"/>
        <v>0</v>
      </c>
      <c r="AC7" s="6">
        <f t="shared" si="3"/>
        <v>0</v>
      </c>
      <c r="AD7" s="6">
        <f t="shared" si="3"/>
        <v>0</v>
      </c>
      <c r="AE7" s="6">
        <f t="shared" si="3"/>
        <v>0</v>
      </c>
      <c r="AF7" s="6">
        <f t="shared" si="3"/>
        <v>0</v>
      </c>
      <c r="AG7" s="6">
        <f t="shared" si="3"/>
        <v>0</v>
      </c>
      <c r="AH7" s="6">
        <f t="shared" si="3"/>
        <v>0</v>
      </c>
      <c r="AI7" s="6">
        <f t="shared" si="3"/>
        <v>0</v>
      </c>
      <c r="AJ7" s="6">
        <f t="shared" si="3"/>
        <v>0</v>
      </c>
      <c r="AK7" s="6">
        <f t="shared" si="4"/>
        <v>0</v>
      </c>
      <c r="AL7" s="1">
        <f t="shared" si="4"/>
        <v>0</v>
      </c>
      <c r="AM7" s="6">
        <f t="shared" si="4"/>
        <v>0</v>
      </c>
      <c r="AN7" s="6">
        <f t="shared" si="4"/>
        <v>0</v>
      </c>
      <c r="AO7" s="6">
        <f t="shared" si="4"/>
        <v>0</v>
      </c>
      <c r="AP7" s="6">
        <f t="shared" si="4"/>
        <v>0</v>
      </c>
      <c r="AQ7" s="6">
        <f t="shared" si="4"/>
        <v>0</v>
      </c>
      <c r="AR7" s="6">
        <f t="shared" si="4"/>
        <v>0</v>
      </c>
      <c r="AS7" s="6">
        <f t="shared" si="4"/>
        <v>0</v>
      </c>
      <c r="AT7" s="6">
        <f t="shared" si="4"/>
        <v>0</v>
      </c>
      <c r="AU7" s="6">
        <f t="shared" si="4"/>
        <v>0</v>
      </c>
      <c r="AV7" s="6">
        <f t="shared" si="5"/>
        <v>1</v>
      </c>
      <c r="AY7">
        <v>1</v>
      </c>
      <c r="BB7" s="2">
        <v>1</v>
      </c>
      <c r="BC7" s="6">
        <f t="shared" si="6"/>
        <v>0</v>
      </c>
      <c r="BD7" s="6">
        <f t="shared" si="6"/>
        <v>0</v>
      </c>
      <c r="BE7" s="6">
        <f t="shared" si="6"/>
        <v>0</v>
      </c>
      <c r="BF7" s="6">
        <f t="shared" si="6"/>
        <v>0</v>
      </c>
      <c r="BG7" s="6">
        <f t="shared" si="6"/>
        <v>0</v>
      </c>
      <c r="BH7" s="6">
        <f t="shared" si="6"/>
        <v>0</v>
      </c>
      <c r="BI7" s="6">
        <f t="shared" si="6"/>
        <v>0</v>
      </c>
      <c r="BJ7" s="6">
        <f t="shared" si="6"/>
        <v>0</v>
      </c>
      <c r="BK7" s="6">
        <f t="shared" si="6"/>
        <v>0</v>
      </c>
      <c r="BL7" s="6">
        <f t="shared" si="6"/>
        <v>0</v>
      </c>
      <c r="BM7" s="6">
        <f t="shared" si="7"/>
        <v>0</v>
      </c>
      <c r="BN7" s="6">
        <f t="shared" si="7"/>
        <v>0</v>
      </c>
      <c r="BO7" s="1">
        <f t="shared" si="7"/>
        <v>0</v>
      </c>
      <c r="BP7" s="6">
        <f t="shared" si="7"/>
        <v>0</v>
      </c>
      <c r="BQ7" s="6">
        <f t="shared" si="7"/>
        <v>0</v>
      </c>
      <c r="BR7" s="6">
        <f t="shared" si="7"/>
        <v>0</v>
      </c>
      <c r="BS7" s="6">
        <f t="shared" si="7"/>
        <v>0</v>
      </c>
      <c r="BT7" s="6">
        <f t="shared" si="7"/>
        <v>0</v>
      </c>
      <c r="BU7" s="6">
        <f t="shared" si="7"/>
        <v>0</v>
      </c>
      <c r="BV7" s="6">
        <f t="shared" si="7"/>
        <v>0</v>
      </c>
      <c r="BW7" s="6">
        <f t="shared" si="7"/>
        <v>0</v>
      </c>
      <c r="BX7" s="6">
        <f t="shared" si="7"/>
        <v>0</v>
      </c>
      <c r="BY7" s="6">
        <f t="shared" si="8"/>
        <v>1</v>
      </c>
      <c r="CB7">
        <v>1</v>
      </c>
      <c r="CE7" s="2">
        <v>1</v>
      </c>
      <c r="CF7" s="6">
        <f t="shared" si="9"/>
        <v>0</v>
      </c>
      <c r="CG7" s="6">
        <f t="shared" si="9"/>
        <v>0</v>
      </c>
      <c r="CH7" s="6">
        <f t="shared" si="9"/>
        <v>0</v>
      </c>
      <c r="CI7" s="6">
        <f t="shared" si="9"/>
        <v>0</v>
      </c>
      <c r="CJ7" s="6">
        <f t="shared" si="9"/>
        <v>0</v>
      </c>
      <c r="CK7" s="6">
        <f t="shared" si="9"/>
        <v>0</v>
      </c>
      <c r="CL7" s="1">
        <f t="shared" si="9"/>
        <v>0</v>
      </c>
      <c r="CM7" s="6">
        <f t="shared" si="9"/>
        <v>0</v>
      </c>
      <c r="CN7" s="6">
        <f t="shared" si="9"/>
        <v>0</v>
      </c>
      <c r="CO7" s="1">
        <f t="shared" si="9"/>
        <v>0</v>
      </c>
      <c r="CP7" s="6">
        <f t="shared" si="9"/>
        <v>0</v>
      </c>
      <c r="CQ7" s="6">
        <f t="shared" si="9"/>
        <v>0</v>
      </c>
      <c r="CR7" s="6">
        <f t="shared" si="9"/>
        <v>0</v>
      </c>
      <c r="CS7" s="1">
        <f t="shared" si="9"/>
        <v>0</v>
      </c>
      <c r="CT7" s="6">
        <f t="shared" si="9"/>
        <v>0</v>
      </c>
      <c r="CU7" s="6">
        <f t="shared" si="9"/>
        <v>0</v>
      </c>
      <c r="CV7" s="6">
        <f t="shared" si="10"/>
        <v>1</v>
      </c>
      <c r="CY7">
        <v>1</v>
      </c>
    </row>
    <row r="8" spans="1:106" x14ac:dyDescent="0.25">
      <c r="A8" s="2">
        <v>2</v>
      </c>
      <c r="B8" s="6">
        <f t="shared" si="0"/>
        <v>0</v>
      </c>
      <c r="C8" s="6">
        <f t="shared" si="0"/>
        <v>0</v>
      </c>
      <c r="D8" s="6">
        <f t="shared" si="0"/>
        <v>0</v>
      </c>
      <c r="E8" s="6">
        <f t="shared" si="0"/>
        <v>0</v>
      </c>
      <c r="F8" s="6">
        <f t="shared" si="0"/>
        <v>0</v>
      </c>
      <c r="G8" s="6">
        <f t="shared" si="0"/>
        <v>0</v>
      </c>
      <c r="H8" s="6">
        <f t="shared" si="0"/>
        <v>0</v>
      </c>
      <c r="I8" s="6">
        <f t="shared" si="0"/>
        <v>0</v>
      </c>
      <c r="J8" s="6">
        <f t="shared" si="0"/>
        <v>0</v>
      </c>
      <c r="K8" s="6">
        <f t="shared" si="0"/>
        <v>0</v>
      </c>
      <c r="L8" s="1">
        <f t="shared" si="1"/>
        <v>0</v>
      </c>
      <c r="M8" s="6">
        <f t="shared" si="1"/>
        <v>0</v>
      </c>
      <c r="N8" s="6">
        <f t="shared" si="1"/>
        <v>0</v>
      </c>
      <c r="O8" s="6">
        <f t="shared" si="1"/>
        <v>0</v>
      </c>
      <c r="P8" s="6">
        <f t="shared" si="1"/>
        <v>0</v>
      </c>
      <c r="Q8" s="6">
        <f t="shared" si="1"/>
        <v>0</v>
      </c>
      <c r="R8" s="6">
        <f t="shared" si="1"/>
        <v>1</v>
      </c>
      <c r="S8" s="6">
        <f t="shared" si="1"/>
        <v>1</v>
      </c>
      <c r="T8" s="6">
        <f t="shared" si="2"/>
        <v>1</v>
      </c>
      <c r="W8">
        <v>1</v>
      </c>
      <c r="Z8" s="2">
        <v>2</v>
      </c>
      <c r="AA8" s="6">
        <f t="shared" si="3"/>
        <v>0</v>
      </c>
      <c r="AB8" s="6">
        <f t="shared" si="3"/>
        <v>0</v>
      </c>
      <c r="AC8" s="6">
        <f t="shared" si="3"/>
        <v>0</v>
      </c>
      <c r="AD8" s="6">
        <f t="shared" si="3"/>
        <v>0</v>
      </c>
      <c r="AE8" s="6">
        <f t="shared" si="3"/>
        <v>0</v>
      </c>
      <c r="AF8" s="6">
        <f t="shared" si="3"/>
        <v>0</v>
      </c>
      <c r="AG8" s="6">
        <f t="shared" si="3"/>
        <v>0</v>
      </c>
      <c r="AH8" s="6">
        <f t="shared" si="3"/>
        <v>0</v>
      </c>
      <c r="AI8" s="6">
        <f t="shared" si="3"/>
        <v>0</v>
      </c>
      <c r="AJ8" s="6">
        <f t="shared" si="3"/>
        <v>0</v>
      </c>
      <c r="AK8" s="6">
        <f t="shared" si="4"/>
        <v>0</v>
      </c>
      <c r="AL8" s="1">
        <f t="shared" si="4"/>
        <v>0</v>
      </c>
      <c r="AM8" s="6">
        <f t="shared" si="4"/>
        <v>0</v>
      </c>
      <c r="AN8" s="6">
        <f t="shared" si="4"/>
        <v>0</v>
      </c>
      <c r="AO8" s="6">
        <f t="shared" si="4"/>
        <v>0</v>
      </c>
      <c r="AP8" s="6">
        <f t="shared" si="4"/>
        <v>0</v>
      </c>
      <c r="AQ8" s="6">
        <f t="shared" si="4"/>
        <v>0</v>
      </c>
      <c r="AR8" s="6">
        <f t="shared" si="4"/>
        <v>0</v>
      </c>
      <c r="AS8" s="6">
        <f t="shared" si="4"/>
        <v>0</v>
      </c>
      <c r="AT8" s="6">
        <f t="shared" si="4"/>
        <v>0</v>
      </c>
      <c r="AU8" s="6">
        <f t="shared" si="4"/>
        <v>1</v>
      </c>
      <c r="AV8" s="6">
        <f t="shared" si="5"/>
        <v>0</v>
      </c>
      <c r="AY8">
        <v>0</v>
      </c>
      <c r="BB8" s="2">
        <v>2</v>
      </c>
      <c r="BC8" s="6">
        <f t="shared" si="6"/>
        <v>0</v>
      </c>
      <c r="BD8" s="6">
        <f t="shared" si="6"/>
        <v>0</v>
      </c>
      <c r="BE8" s="6">
        <f t="shared" si="6"/>
        <v>0</v>
      </c>
      <c r="BF8" s="6">
        <f t="shared" si="6"/>
        <v>0</v>
      </c>
      <c r="BG8" s="6">
        <f t="shared" si="6"/>
        <v>0</v>
      </c>
      <c r="BH8" s="6">
        <f t="shared" si="6"/>
        <v>0</v>
      </c>
      <c r="BI8" s="6">
        <f t="shared" si="6"/>
        <v>0</v>
      </c>
      <c r="BJ8" s="6">
        <f t="shared" si="6"/>
        <v>0</v>
      </c>
      <c r="BK8" s="6">
        <f t="shared" si="6"/>
        <v>0</v>
      </c>
      <c r="BL8" s="6">
        <f t="shared" si="6"/>
        <v>0</v>
      </c>
      <c r="BM8" s="6">
        <f t="shared" si="7"/>
        <v>0</v>
      </c>
      <c r="BN8" s="6">
        <f t="shared" si="7"/>
        <v>0</v>
      </c>
      <c r="BO8" s="1">
        <f t="shared" si="7"/>
        <v>0</v>
      </c>
      <c r="BP8" s="6">
        <f t="shared" si="7"/>
        <v>0</v>
      </c>
      <c r="BQ8" s="6">
        <f t="shared" si="7"/>
        <v>0</v>
      </c>
      <c r="BR8" s="6">
        <f t="shared" si="7"/>
        <v>0</v>
      </c>
      <c r="BS8" s="6">
        <f t="shared" si="7"/>
        <v>0</v>
      </c>
      <c r="BT8" s="6">
        <f t="shared" si="7"/>
        <v>0</v>
      </c>
      <c r="BU8" s="6">
        <f t="shared" si="7"/>
        <v>0</v>
      </c>
      <c r="BV8" s="6">
        <f t="shared" si="7"/>
        <v>0</v>
      </c>
      <c r="BW8" s="6">
        <f t="shared" si="7"/>
        <v>0</v>
      </c>
      <c r="BX8" s="6">
        <f t="shared" si="7"/>
        <v>1</v>
      </c>
      <c r="BY8" s="6">
        <f t="shared" si="8"/>
        <v>0</v>
      </c>
      <c r="CB8">
        <v>0</v>
      </c>
      <c r="CE8" s="2">
        <v>2</v>
      </c>
      <c r="CF8" s="6">
        <f t="shared" si="9"/>
        <v>0</v>
      </c>
      <c r="CG8" s="6">
        <f t="shared" si="9"/>
        <v>0</v>
      </c>
      <c r="CH8" s="6">
        <f t="shared" si="9"/>
        <v>0</v>
      </c>
      <c r="CI8" s="6">
        <f t="shared" si="9"/>
        <v>0</v>
      </c>
      <c r="CJ8" s="6">
        <f t="shared" si="9"/>
        <v>0</v>
      </c>
      <c r="CK8" s="6">
        <f t="shared" si="9"/>
        <v>0</v>
      </c>
      <c r="CL8" s="1">
        <f t="shared" si="9"/>
        <v>0</v>
      </c>
      <c r="CM8" s="6">
        <f t="shared" si="9"/>
        <v>0</v>
      </c>
      <c r="CN8" s="6">
        <f t="shared" si="9"/>
        <v>0</v>
      </c>
      <c r="CO8" s="1">
        <f t="shared" si="9"/>
        <v>0</v>
      </c>
      <c r="CP8" s="6">
        <f t="shared" si="9"/>
        <v>0</v>
      </c>
      <c r="CQ8" s="6">
        <f t="shared" si="9"/>
        <v>0</v>
      </c>
      <c r="CR8" s="6">
        <f t="shared" si="9"/>
        <v>0</v>
      </c>
      <c r="CS8" s="1">
        <f t="shared" si="9"/>
        <v>0</v>
      </c>
      <c r="CT8" s="6">
        <f t="shared" si="9"/>
        <v>0</v>
      </c>
      <c r="CU8" s="6">
        <f t="shared" si="9"/>
        <v>1</v>
      </c>
      <c r="CV8" s="6">
        <f t="shared" si="10"/>
        <v>0</v>
      </c>
      <c r="CY8">
        <v>0</v>
      </c>
    </row>
    <row r="9" spans="1:106" x14ac:dyDescent="0.25">
      <c r="A9" s="2">
        <v>3</v>
      </c>
      <c r="B9" s="6">
        <f t="shared" si="0"/>
        <v>0</v>
      </c>
      <c r="C9" s="6">
        <f t="shared" si="0"/>
        <v>0</v>
      </c>
      <c r="D9" s="6">
        <f t="shared" si="0"/>
        <v>0</v>
      </c>
      <c r="E9" s="6">
        <f t="shared" si="0"/>
        <v>0</v>
      </c>
      <c r="F9" s="6">
        <f t="shared" si="0"/>
        <v>0</v>
      </c>
      <c r="G9" s="6">
        <f t="shared" si="0"/>
        <v>0</v>
      </c>
      <c r="H9" s="6">
        <f t="shared" si="0"/>
        <v>0</v>
      </c>
      <c r="I9" s="6">
        <f t="shared" si="0"/>
        <v>0</v>
      </c>
      <c r="J9" s="6">
        <f t="shared" si="0"/>
        <v>0</v>
      </c>
      <c r="K9" s="6">
        <f t="shared" si="0"/>
        <v>0</v>
      </c>
      <c r="L9" s="1">
        <f t="shared" si="1"/>
        <v>0</v>
      </c>
      <c r="M9" s="6">
        <f t="shared" si="1"/>
        <v>0</v>
      </c>
      <c r="N9" s="6">
        <f t="shared" si="1"/>
        <v>0</v>
      </c>
      <c r="O9" s="6">
        <f t="shared" si="1"/>
        <v>0</v>
      </c>
      <c r="P9" s="6">
        <f t="shared" si="1"/>
        <v>0</v>
      </c>
      <c r="Q9" s="6">
        <f t="shared" si="1"/>
        <v>1</v>
      </c>
      <c r="R9" s="6">
        <f t="shared" si="1"/>
        <v>1</v>
      </c>
      <c r="S9" s="6">
        <f t="shared" si="1"/>
        <v>1</v>
      </c>
      <c r="T9" s="6">
        <f t="shared" si="2"/>
        <v>1</v>
      </c>
      <c r="W9">
        <v>1</v>
      </c>
      <c r="Z9" s="2">
        <v>3</v>
      </c>
      <c r="AA9" s="6">
        <f t="shared" si="3"/>
        <v>0</v>
      </c>
      <c r="AB9" s="6">
        <f t="shared" si="3"/>
        <v>0</v>
      </c>
      <c r="AC9" s="6">
        <f t="shared" si="3"/>
        <v>0</v>
      </c>
      <c r="AD9" s="6">
        <f t="shared" si="3"/>
        <v>0</v>
      </c>
      <c r="AE9" s="6">
        <f t="shared" si="3"/>
        <v>0</v>
      </c>
      <c r="AF9" s="6">
        <f t="shared" si="3"/>
        <v>0</v>
      </c>
      <c r="AG9" s="6">
        <f t="shared" si="3"/>
        <v>0</v>
      </c>
      <c r="AH9" s="6">
        <f t="shared" si="3"/>
        <v>0</v>
      </c>
      <c r="AI9" s="6">
        <f t="shared" si="3"/>
        <v>0</v>
      </c>
      <c r="AJ9" s="6">
        <f t="shared" si="3"/>
        <v>0</v>
      </c>
      <c r="AK9" s="6">
        <f t="shared" si="4"/>
        <v>0</v>
      </c>
      <c r="AL9" s="1">
        <f t="shared" si="4"/>
        <v>0</v>
      </c>
      <c r="AM9" s="6">
        <f t="shared" si="4"/>
        <v>0</v>
      </c>
      <c r="AN9" s="6">
        <f t="shared" si="4"/>
        <v>0</v>
      </c>
      <c r="AO9" s="6">
        <f t="shared" si="4"/>
        <v>0</v>
      </c>
      <c r="AP9" s="6">
        <f t="shared" si="4"/>
        <v>0</v>
      </c>
      <c r="AQ9" s="6">
        <f t="shared" si="4"/>
        <v>0</v>
      </c>
      <c r="AR9" s="6">
        <f t="shared" si="4"/>
        <v>0</v>
      </c>
      <c r="AS9" s="6">
        <f t="shared" si="4"/>
        <v>0</v>
      </c>
      <c r="AT9" s="6">
        <f t="shared" si="4"/>
        <v>1</v>
      </c>
      <c r="AU9" s="6">
        <f t="shared" si="4"/>
        <v>0</v>
      </c>
      <c r="AV9" s="6">
        <f t="shared" si="5"/>
        <v>1</v>
      </c>
      <c r="AY9">
        <v>1</v>
      </c>
      <c r="BB9" s="2">
        <v>3</v>
      </c>
      <c r="BC9" s="6">
        <f t="shared" si="6"/>
        <v>0</v>
      </c>
      <c r="BD9" s="6">
        <f t="shared" si="6"/>
        <v>0</v>
      </c>
      <c r="BE9" s="6">
        <f t="shared" si="6"/>
        <v>0</v>
      </c>
      <c r="BF9" s="6">
        <f t="shared" si="6"/>
        <v>0</v>
      </c>
      <c r="BG9" s="6">
        <f t="shared" si="6"/>
        <v>0</v>
      </c>
      <c r="BH9" s="6">
        <f t="shared" si="6"/>
        <v>0</v>
      </c>
      <c r="BI9" s="6">
        <f t="shared" si="6"/>
        <v>0</v>
      </c>
      <c r="BJ9" s="6">
        <f t="shared" si="6"/>
        <v>0</v>
      </c>
      <c r="BK9" s="6">
        <f t="shared" si="6"/>
        <v>0</v>
      </c>
      <c r="BL9" s="6">
        <f t="shared" si="6"/>
        <v>0</v>
      </c>
      <c r="BM9" s="6">
        <f t="shared" si="7"/>
        <v>0</v>
      </c>
      <c r="BN9" s="6">
        <f t="shared" si="7"/>
        <v>0</v>
      </c>
      <c r="BO9" s="1">
        <f t="shared" si="7"/>
        <v>0</v>
      </c>
      <c r="BP9" s="6">
        <f t="shared" si="7"/>
        <v>0</v>
      </c>
      <c r="BQ9" s="6">
        <f t="shared" si="7"/>
        <v>0</v>
      </c>
      <c r="BR9" s="6">
        <f t="shared" si="7"/>
        <v>0</v>
      </c>
      <c r="BS9" s="6">
        <f t="shared" si="7"/>
        <v>0</v>
      </c>
      <c r="BT9" s="6">
        <f t="shared" si="7"/>
        <v>0</v>
      </c>
      <c r="BU9" s="6">
        <f t="shared" si="7"/>
        <v>0</v>
      </c>
      <c r="BV9" s="6">
        <f t="shared" si="7"/>
        <v>0</v>
      </c>
      <c r="BW9" s="6">
        <f t="shared" si="7"/>
        <v>1</v>
      </c>
      <c r="BX9" s="6">
        <f t="shared" si="7"/>
        <v>0</v>
      </c>
      <c r="BY9" s="6">
        <f t="shared" si="8"/>
        <v>1</v>
      </c>
      <c r="CB9">
        <v>1</v>
      </c>
      <c r="CE9" s="2">
        <v>3</v>
      </c>
      <c r="CF9" s="6">
        <f t="shared" si="9"/>
        <v>0</v>
      </c>
      <c r="CG9" s="6">
        <f t="shared" si="9"/>
        <v>0</v>
      </c>
      <c r="CH9" s="6">
        <f t="shared" si="9"/>
        <v>0</v>
      </c>
      <c r="CI9" s="6">
        <f t="shared" si="9"/>
        <v>0</v>
      </c>
      <c r="CJ9" s="6">
        <f t="shared" si="9"/>
        <v>0</v>
      </c>
      <c r="CK9" s="6">
        <f t="shared" si="9"/>
        <v>0</v>
      </c>
      <c r="CL9" s="1">
        <f t="shared" si="9"/>
        <v>0</v>
      </c>
      <c r="CM9" s="6">
        <f t="shared" si="9"/>
        <v>0</v>
      </c>
      <c r="CN9" s="6">
        <f t="shared" si="9"/>
        <v>0</v>
      </c>
      <c r="CO9" s="1">
        <f t="shared" si="9"/>
        <v>0</v>
      </c>
      <c r="CP9" s="6">
        <f t="shared" si="9"/>
        <v>0</v>
      </c>
      <c r="CQ9" s="6">
        <f t="shared" si="9"/>
        <v>0</v>
      </c>
      <c r="CR9" s="6">
        <f t="shared" si="9"/>
        <v>0</v>
      </c>
      <c r="CS9" s="1">
        <f t="shared" si="9"/>
        <v>0</v>
      </c>
      <c r="CT9" s="6">
        <f t="shared" si="9"/>
        <v>1</v>
      </c>
      <c r="CU9" s="6">
        <f t="shared" si="9"/>
        <v>0</v>
      </c>
      <c r="CV9" s="6">
        <f t="shared" si="10"/>
        <v>1</v>
      </c>
      <c r="CY9">
        <v>1</v>
      </c>
    </row>
    <row r="10" spans="1:106" x14ac:dyDescent="0.25">
      <c r="A10" s="2">
        <v>4</v>
      </c>
      <c r="B10" s="6">
        <f t="shared" si="0"/>
        <v>0</v>
      </c>
      <c r="C10" s="6">
        <f t="shared" si="0"/>
        <v>0</v>
      </c>
      <c r="D10" s="6">
        <f t="shared" si="0"/>
        <v>0</v>
      </c>
      <c r="E10" s="6">
        <f t="shared" si="0"/>
        <v>0</v>
      </c>
      <c r="F10" s="6">
        <f t="shared" si="0"/>
        <v>0</v>
      </c>
      <c r="G10" s="6">
        <f t="shared" si="0"/>
        <v>0</v>
      </c>
      <c r="H10" s="6">
        <f t="shared" si="0"/>
        <v>0</v>
      </c>
      <c r="I10" s="6">
        <f t="shared" si="0"/>
        <v>0</v>
      </c>
      <c r="J10" s="6">
        <f t="shared" si="0"/>
        <v>0</v>
      </c>
      <c r="K10" s="6">
        <f t="shared" si="0"/>
        <v>0</v>
      </c>
      <c r="L10" s="1">
        <f t="shared" si="1"/>
        <v>0</v>
      </c>
      <c r="M10" s="6">
        <f t="shared" si="1"/>
        <v>0</v>
      </c>
      <c r="N10" s="6">
        <f t="shared" si="1"/>
        <v>0</v>
      </c>
      <c r="O10" s="6">
        <f t="shared" si="1"/>
        <v>0</v>
      </c>
      <c r="P10" s="6">
        <f t="shared" si="1"/>
        <v>1</v>
      </c>
      <c r="Q10" s="6">
        <f t="shared" si="1"/>
        <v>1</v>
      </c>
      <c r="R10" s="6">
        <f t="shared" si="1"/>
        <v>1</v>
      </c>
      <c r="S10" s="6">
        <f t="shared" si="1"/>
        <v>1</v>
      </c>
      <c r="T10" s="6">
        <f t="shared" si="2"/>
        <v>1</v>
      </c>
      <c r="W10">
        <v>1</v>
      </c>
      <c r="Z10" s="2">
        <v>4</v>
      </c>
      <c r="AA10" s="6">
        <f t="shared" si="3"/>
        <v>0</v>
      </c>
      <c r="AB10" s="6">
        <f t="shared" si="3"/>
        <v>0</v>
      </c>
      <c r="AC10" s="6">
        <f t="shared" si="3"/>
        <v>0</v>
      </c>
      <c r="AD10" s="6">
        <f t="shared" si="3"/>
        <v>0</v>
      </c>
      <c r="AE10" s="6">
        <f t="shared" si="3"/>
        <v>0</v>
      </c>
      <c r="AF10" s="6">
        <f t="shared" si="3"/>
        <v>0</v>
      </c>
      <c r="AG10" s="6">
        <f t="shared" si="3"/>
        <v>0</v>
      </c>
      <c r="AH10" s="6">
        <f t="shared" si="3"/>
        <v>0</v>
      </c>
      <c r="AI10" s="6">
        <f t="shared" si="3"/>
        <v>0</v>
      </c>
      <c r="AJ10" s="6">
        <f t="shared" si="3"/>
        <v>0</v>
      </c>
      <c r="AK10" s="6">
        <f t="shared" si="4"/>
        <v>0</v>
      </c>
      <c r="AL10" s="1">
        <f t="shared" si="4"/>
        <v>0</v>
      </c>
      <c r="AM10" s="6">
        <f t="shared" si="4"/>
        <v>0</v>
      </c>
      <c r="AN10" s="6">
        <f t="shared" si="4"/>
        <v>0</v>
      </c>
      <c r="AO10" s="6">
        <f t="shared" si="4"/>
        <v>0</v>
      </c>
      <c r="AP10" s="6">
        <f t="shared" si="4"/>
        <v>0</v>
      </c>
      <c r="AQ10" s="6">
        <f t="shared" si="4"/>
        <v>0</v>
      </c>
      <c r="AR10" s="6">
        <f t="shared" si="4"/>
        <v>0</v>
      </c>
      <c r="AS10" s="6">
        <f t="shared" si="4"/>
        <v>1</v>
      </c>
      <c r="AT10" s="6">
        <f t="shared" si="4"/>
        <v>0</v>
      </c>
      <c r="AU10" s="6">
        <f t="shared" si="4"/>
        <v>1</v>
      </c>
      <c r="AV10" s="6">
        <f t="shared" si="5"/>
        <v>0</v>
      </c>
      <c r="AY10">
        <v>0</v>
      </c>
      <c r="BB10" s="2">
        <v>4</v>
      </c>
      <c r="BC10" s="6">
        <f t="shared" si="6"/>
        <v>0</v>
      </c>
      <c r="BD10" s="6">
        <f t="shared" si="6"/>
        <v>0</v>
      </c>
      <c r="BE10" s="6">
        <f t="shared" si="6"/>
        <v>0</v>
      </c>
      <c r="BF10" s="6">
        <f t="shared" si="6"/>
        <v>0</v>
      </c>
      <c r="BG10" s="6">
        <f t="shared" si="6"/>
        <v>0</v>
      </c>
      <c r="BH10" s="6">
        <f t="shared" si="6"/>
        <v>0</v>
      </c>
      <c r="BI10" s="6">
        <f t="shared" si="6"/>
        <v>0</v>
      </c>
      <c r="BJ10" s="6">
        <f t="shared" si="6"/>
        <v>0</v>
      </c>
      <c r="BK10" s="6">
        <f t="shared" si="6"/>
        <v>0</v>
      </c>
      <c r="BL10" s="6">
        <f t="shared" si="6"/>
        <v>0</v>
      </c>
      <c r="BM10" s="6">
        <f t="shared" si="7"/>
        <v>0</v>
      </c>
      <c r="BN10" s="6">
        <f t="shared" si="7"/>
        <v>0</v>
      </c>
      <c r="BO10" s="1">
        <f t="shared" si="7"/>
        <v>0</v>
      </c>
      <c r="BP10" s="6">
        <f t="shared" si="7"/>
        <v>0</v>
      </c>
      <c r="BQ10" s="6">
        <f t="shared" si="7"/>
        <v>0</v>
      </c>
      <c r="BR10" s="6">
        <f t="shared" si="7"/>
        <v>0</v>
      </c>
      <c r="BS10" s="6">
        <f t="shared" si="7"/>
        <v>0</v>
      </c>
      <c r="BT10" s="6">
        <f t="shared" si="7"/>
        <v>0</v>
      </c>
      <c r="BU10" s="6">
        <f t="shared" si="7"/>
        <v>0</v>
      </c>
      <c r="BV10" s="6">
        <f t="shared" si="7"/>
        <v>1</v>
      </c>
      <c r="BW10" s="6">
        <f t="shared" si="7"/>
        <v>0</v>
      </c>
      <c r="BX10" s="6">
        <f t="shared" si="7"/>
        <v>1</v>
      </c>
      <c r="BY10" s="6">
        <f t="shared" si="8"/>
        <v>0</v>
      </c>
      <c r="CB10">
        <v>0</v>
      </c>
      <c r="CE10" s="2">
        <v>4</v>
      </c>
      <c r="CF10" s="6">
        <f t="shared" si="9"/>
        <v>0</v>
      </c>
      <c r="CG10" s="6">
        <f t="shared" si="9"/>
        <v>0</v>
      </c>
      <c r="CH10" s="6">
        <f t="shared" si="9"/>
        <v>0</v>
      </c>
      <c r="CI10" s="6">
        <f t="shared" si="9"/>
        <v>0</v>
      </c>
      <c r="CJ10" s="6">
        <f t="shared" si="9"/>
        <v>0</v>
      </c>
      <c r="CK10" s="6">
        <f t="shared" si="9"/>
        <v>0</v>
      </c>
      <c r="CL10" s="1">
        <f t="shared" si="9"/>
        <v>0</v>
      </c>
      <c r="CM10" s="6">
        <f t="shared" si="9"/>
        <v>0</v>
      </c>
      <c r="CN10" s="6">
        <f t="shared" si="9"/>
        <v>0</v>
      </c>
      <c r="CO10" s="1">
        <f t="shared" si="9"/>
        <v>0</v>
      </c>
      <c r="CP10" s="6">
        <f t="shared" si="9"/>
        <v>0</v>
      </c>
      <c r="CQ10" s="6">
        <f t="shared" si="9"/>
        <v>0</v>
      </c>
      <c r="CR10" s="6">
        <f t="shared" si="9"/>
        <v>0</v>
      </c>
      <c r="CS10" s="1">
        <f t="shared" si="9"/>
        <v>1</v>
      </c>
      <c r="CT10" s="6">
        <f t="shared" si="9"/>
        <v>0</v>
      </c>
      <c r="CU10" s="6">
        <f t="shared" si="9"/>
        <v>1</v>
      </c>
      <c r="CV10" s="6">
        <f t="shared" si="10"/>
        <v>0</v>
      </c>
      <c r="CY10">
        <v>0</v>
      </c>
    </row>
    <row r="11" spans="1:106" x14ac:dyDescent="0.25">
      <c r="A11" s="2">
        <v>5</v>
      </c>
      <c r="B11" s="6">
        <f t="shared" si="0"/>
        <v>0</v>
      </c>
      <c r="C11" s="6">
        <f t="shared" si="0"/>
        <v>0</v>
      </c>
      <c r="D11" s="6">
        <f t="shared" si="0"/>
        <v>0</v>
      </c>
      <c r="E11" s="6">
        <f t="shared" si="0"/>
        <v>0</v>
      </c>
      <c r="F11" s="6">
        <f t="shared" si="0"/>
        <v>0</v>
      </c>
      <c r="G11" s="6">
        <f t="shared" si="0"/>
        <v>0</v>
      </c>
      <c r="H11" s="6">
        <f t="shared" si="0"/>
        <v>0</v>
      </c>
      <c r="I11" s="6">
        <f t="shared" si="0"/>
        <v>0</v>
      </c>
      <c r="J11" s="6">
        <f t="shared" si="0"/>
        <v>0</v>
      </c>
      <c r="K11" s="6">
        <f t="shared" si="0"/>
        <v>0</v>
      </c>
      <c r="L11" s="1">
        <f t="shared" si="1"/>
        <v>0</v>
      </c>
      <c r="M11" s="6">
        <f t="shared" si="1"/>
        <v>0</v>
      </c>
      <c r="N11" s="6">
        <f t="shared" si="1"/>
        <v>0</v>
      </c>
      <c r="O11" s="6">
        <f t="shared" si="1"/>
        <v>1</v>
      </c>
      <c r="P11" s="6">
        <f t="shared" si="1"/>
        <v>1</v>
      </c>
      <c r="Q11" s="6">
        <f t="shared" si="1"/>
        <v>1</v>
      </c>
      <c r="R11" s="6">
        <f t="shared" si="1"/>
        <v>1</v>
      </c>
      <c r="S11" s="6">
        <f t="shared" si="1"/>
        <v>1</v>
      </c>
      <c r="T11" s="6">
        <f t="shared" si="2"/>
        <v>0</v>
      </c>
      <c r="W11">
        <v>0</v>
      </c>
      <c r="Z11" s="2">
        <v>5</v>
      </c>
      <c r="AA11" s="6">
        <f t="shared" si="3"/>
        <v>0</v>
      </c>
      <c r="AB11" s="6">
        <f t="shared" si="3"/>
        <v>0</v>
      </c>
      <c r="AC11" s="6">
        <f t="shared" si="3"/>
        <v>0</v>
      </c>
      <c r="AD11" s="6">
        <f t="shared" si="3"/>
        <v>0</v>
      </c>
      <c r="AE11" s="6">
        <f t="shared" si="3"/>
        <v>0</v>
      </c>
      <c r="AF11" s="6">
        <f t="shared" si="3"/>
        <v>0</v>
      </c>
      <c r="AG11" s="6">
        <f t="shared" si="3"/>
        <v>0</v>
      </c>
      <c r="AH11" s="6">
        <f t="shared" si="3"/>
        <v>0</v>
      </c>
      <c r="AI11" s="6">
        <f t="shared" si="3"/>
        <v>0</v>
      </c>
      <c r="AJ11" s="6">
        <f t="shared" si="3"/>
        <v>0</v>
      </c>
      <c r="AK11" s="6">
        <f t="shared" si="4"/>
        <v>0</v>
      </c>
      <c r="AL11" s="1">
        <f t="shared" si="4"/>
        <v>0</v>
      </c>
      <c r="AM11" s="6">
        <f t="shared" si="4"/>
        <v>0</v>
      </c>
      <c r="AN11" s="6">
        <f t="shared" si="4"/>
        <v>0</v>
      </c>
      <c r="AO11" s="6">
        <f t="shared" si="4"/>
        <v>0</v>
      </c>
      <c r="AP11" s="6">
        <f t="shared" si="4"/>
        <v>0</v>
      </c>
      <c r="AQ11" s="6">
        <f t="shared" si="4"/>
        <v>0</v>
      </c>
      <c r="AR11" s="6">
        <f t="shared" si="4"/>
        <v>1</v>
      </c>
      <c r="AS11" s="6">
        <f t="shared" si="4"/>
        <v>0</v>
      </c>
      <c r="AT11" s="6">
        <f t="shared" si="4"/>
        <v>1</v>
      </c>
      <c r="AU11" s="6">
        <f t="shared" si="4"/>
        <v>0</v>
      </c>
      <c r="AV11" s="6">
        <f t="shared" si="5"/>
        <v>0</v>
      </c>
      <c r="AY11">
        <v>0</v>
      </c>
      <c r="BB11" s="2">
        <v>5</v>
      </c>
      <c r="BC11" s="6">
        <f t="shared" si="6"/>
        <v>0</v>
      </c>
      <c r="BD11" s="6">
        <f t="shared" si="6"/>
        <v>0</v>
      </c>
      <c r="BE11" s="6">
        <f t="shared" si="6"/>
        <v>0</v>
      </c>
      <c r="BF11" s="6">
        <f t="shared" si="6"/>
        <v>0</v>
      </c>
      <c r="BG11" s="6">
        <f t="shared" si="6"/>
        <v>0</v>
      </c>
      <c r="BH11" s="6">
        <f t="shared" si="6"/>
        <v>0</v>
      </c>
      <c r="BI11" s="6">
        <f t="shared" si="6"/>
        <v>0</v>
      </c>
      <c r="BJ11" s="6">
        <f t="shared" si="6"/>
        <v>0</v>
      </c>
      <c r="BK11" s="6">
        <f t="shared" si="6"/>
        <v>0</v>
      </c>
      <c r="BL11" s="6">
        <f t="shared" si="6"/>
        <v>0</v>
      </c>
      <c r="BM11" s="6">
        <f t="shared" si="7"/>
        <v>0</v>
      </c>
      <c r="BN11" s="6">
        <f t="shared" si="7"/>
        <v>0</v>
      </c>
      <c r="BO11" s="1">
        <f t="shared" si="7"/>
        <v>0</v>
      </c>
      <c r="BP11" s="6">
        <f t="shared" si="7"/>
        <v>0</v>
      </c>
      <c r="BQ11" s="6">
        <f t="shared" si="7"/>
        <v>0</v>
      </c>
      <c r="BR11" s="6">
        <f t="shared" si="7"/>
        <v>0</v>
      </c>
      <c r="BS11" s="6">
        <f t="shared" si="7"/>
        <v>0</v>
      </c>
      <c r="BT11" s="6">
        <f t="shared" si="7"/>
        <v>0</v>
      </c>
      <c r="BU11" s="6">
        <f t="shared" si="7"/>
        <v>1</v>
      </c>
      <c r="BV11" s="6">
        <f t="shared" si="7"/>
        <v>0</v>
      </c>
      <c r="BW11" s="6">
        <f t="shared" si="7"/>
        <v>1</v>
      </c>
      <c r="BX11" s="6">
        <f t="shared" si="7"/>
        <v>0</v>
      </c>
      <c r="BY11" s="6">
        <f t="shared" si="8"/>
        <v>0</v>
      </c>
      <c r="CB11">
        <v>0</v>
      </c>
      <c r="CE11" s="2">
        <v>5</v>
      </c>
      <c r="CF11" s="6">
        <f t="shared" si="9"/>
        <v>0</v>
      </c>
      <c r="CG11" s="6">
        <f t="shared" si="9"/>
        <v>0</v>
      </c>
      <c r="CH11" s="6">
        <f t="shared" si="9"/>
        <v>0</v>
      </c>
      <c r="CI11" s="6">
        <f t="shared" si="9"/>
        <v>0</v>
      </c>
      <c r="CJ11" s="6">
        <f t="shared" si="9"/>
        <v>0</v>
      </c>
      <c r="CK11" s="6">
        <f t="shared" si="9"/>
        <v>0</v>
      </c>
      <c r="CL11" s="1">
        <f t="shared" si="9"/>
        <v>0</v>
      </c>
      <c r="CM11" s="6">
        <f t="shared" si="9"/>
        <v>0</v>
      </c>
      <c r="CN11" s="6">
        <f t="shared" si="9"/>
        <v>0</v>
      </c>
      <c r="CO11" s="1">
        <f t="shared" si="9"/>
        <v>0</v>
      </c>
      <c r="CP11" s="6">
        <f t="shared" si="9"/>
        <v>0</v>
      </c>
      <c r="CQ11" s="6">
        <f t="shared" si="9"/>
        <v>0</v>
      </c>
      <c r="CR11" s="6">
        <f t="shared" si="9"/>
        <v>1</v>
      </c>
      <c r="CS11" s="1">
        <f t="shared" si="9"/>
        <v>0</v>
      </c>
      <c r="CT11" s="6">
        <f t="shared" si="9"/>
        <v>1</v>
      </c>
      <c r="CU11" s="6">
        <f t="shared" si="9"/>
        <v>0</v>
      </c>
      <c r="CV11" s="6">
        <f t="shared" si="10"/>
        <v>0</v>
      </c>
      <c r="CY11">
        <v>0</v>
      </c>
    </row>
    <row r="12" spans="1:106" x14ac:dyDescent="0.25">
      <c r="A12" s="2">
        <v>6</v>
      </c>
      <c r="B12" s="6">
        <f t="shared" si="0"/>
        <v>0</v>
      </c>
      <c r="C12" s="6">
        <f t="shared" si="0"/>
        <v>0</v>
      </c>
      <c r="D12" s="6">
        <f t="shared" si="0"/>
        <v>0</v>
      </c>
      <c r="E12" s="6">
        <f t="shared" si="0"/>
        <v>0</v>
      </c>
      <c r="F12" s="6">
        <f t="shared" si="0"/>
        <v>0</v>
      </c>
      <c r="G12" s="6">
        <f t="shared" si="0"/>
        <v>0</v>
      </c>
      <c r="H12" s="6">
        <f t="shared" si="0"/>
        <v>0</v>
      </c>
      <c r="I12" s="6">
        <f t="shared" si="0"/>
        <v>0</v>
      </c>
      <c r="J12" s="6">
        <f t="shared" si="0"/>
        <v>0</v>
      </c>
      <c r="K12" s="6">
        <f t="shared" si="0"/>
        <v>0</v>
      </c>
      <c r="L12" s="1">
        <f t="shared" si="1"/>
        <v>0</v>
      </c>
      <c r="M12" s="6">
        <f t="shared" si="1"/>
        <v>0</v>
      </c>
      <c r="N12" s="6">
        <f t="shared" si="1"/>
        <v>1</v>
      </c>
      <c r="O12" s="6">
        <f t="shared" si="1"/>
        <v>1</v>
      </c>
      <c r="P12" s="6">
        <f t="shared" si="1"/>
        <v>1</v>
      </c>
      <c r="Q12" s="6">
        <f t="shared" si="1"/>
        <v>1</v>
      </c>
      <c r="R12" s="6">
        <f t="shared" si="1"/>
        <v>1</v>
      </c>
      <c r="S12" s="6">
        <f t="shared" si="1"/>
        <v>0</v>
      </c>
      <c r="T12" s="6">
        <f t="shared" si="2"/>
        <v>0</v>
      </c>
      <c r="W12">
        <v>0</v>
      </c>
      <c r="Z12" s="2">
        <v>6</v>
      </c>
      <c r="AA12" s="6">
        <f t="shared" si="3"/>
        <v>0</v>
      </c>
      <c r="AB12" s="6">
        <f t="shared" si="3"/>
        <v>0</v>
      </c>
      <c r="AC12" s="6">
        <f t="shared" si="3"/>
        <v>0</v>
      </c>
      <c r="AD12" s="6">
        <f t="shared" si="3"/>
        <v>0</v>
      </c>
      <c r="AE12" s="6">
        <f t="shared" si="3"/>
        <v>0</v>
      </c>
      <c r="AF12" s="6">
        <f t="shared" si="3"/>
        <v>0</v>
      </c>
      <c r="AG12" s="6">
        <f t="shared" si="3"/>
        <v>0</v>
      </c>
      <c r="AH12" s="6">
        <f t="shared" si="3"/>
        <v>0</v>
      </c>
      <c r="AI12" s="6">
        <f t="shared" si="3"/>
        <v>0</v>
      </c>
      <c r="AJ12" s="6">
        <f t="shared" si="3"/>
        <v>0</v>
      </c>
      <c r="AK12" s="6">
        <f t="shared" si="4"/>
        <v>0</v>
      </c>
      <c r="AL12" s="1">
        <f t="shared" si="4"/>
        <v>0</v>
      </c>
      <c r="AM12" s="6">
        <f t="shared" si="4"/>
        <v>0</v>
      </c>
      <c r="AN12" s="6">
        <f t="shared" si="4"/>
        <v>0</v>
      </c>
      <c r="AO12" s="6">
        <f t="shared" si="4"/>
        <v>0</v>
      </c>
      <c r="AP12" s="6">
        <f t="shared" si="4"/>
        <v>0</v>
      </c>
      <c r="AQ12" s="6">
        <f t="shared" si="4"/>
        <v>1</v>
      </c>
      <c r="AR12" s="6">
        <f t="shared" si="4"/>
        <v>0</v>
      </c>
      <c r="AS12" s="6">
        <f t="shared" si="4"/>
        <v>1</v>
      </c>
      <c r="AT12" s="6">
        <f t="shared" si="4"/>
        <v>0</v>
      </c>
      <c r="AU12" s="6">
        <f t="shared" si="4"/>
        <v>0</v>
      </c>
      <c r="AV12" s="6">
        <f t="shared" si="5"/>
        <v>1</v>
      </c>
      <c r="AY12">
        <v>1</v>
      </c>
      <c r="BB12" s="2">
        <v>6</v>
      </c>
      <c r="BC12" s="6">
        <f t="shared" si="6"/>
        <v>0</v>
      </c>
      <c r="BD12" s="6">
        <f t="shared" si="6"/>
        <v>0</v>
      </c>
      <c r="BE12" s="6">
        <f t="shared" si="6"/>
        <v>0</v>
      </c>
      <c r="BF12" s="6">
        <f t="shared" si="6"/>
        <v>0</v>
      </c>
      <c r="BG12" s="6">
        <f t="shared" si="6"/>
        <v>0</v>
      </c>
      <c r="BH12" s="6">
        <f t="shared" si="6"/>
        <v>0</v>
      </c>
      <c r="BI12" s="6">
        <f t="shared" si="6"/>
        <v>0</v>
      </c>
      <c r="BJ12" s="6">
        <f t="shared" si="6"/>
        <v>0</v>
      </c>
      <c r="BK12" s="6">
        <f t="shared" si="6"/>
        <v>0</v>
      </c>
      <c r="BL12" s="6">
        <f t="shared" si="6"/>
        <v>0</v>
      </c>
      <c r="BM12" s="6">
        <f t="shared" si="7"/>
        <v>0</v>
      </c>
      <c r="BN12" s="6">
        <f t="shared" si="7"/>
        <v>0</v>
      </c>
      <c r="BO12" s="1">
        <f t="shared" si="7"/>
        <v>0</v>
      </c>
      <c r="BP12" s="6">
        <f t="shared" si="7"/>
        <v>0</v>
      </c>
      <c r="BQ12" s="6">
        <f t="shared" si="7"/>
        <v>0</v>
      </c>
      <c r="BR12" s="6">
        <f t="shared" si="7"/>
        <v>0</v>
      </c>
      <c r="BS12" s="6">
        <f t="shared" si="7"/>
        <v>0</v>
      </c>
      <c r="BT12" s="6">
        <f t="shared" si="7"/>
        <v>1</v>
      </c>
      <c r="BU12" s="6">
        <f t="shared" si="7"/>
        <v>0</v>
      </c>
      <c r="BV12" s="6">
        <f t="shared" si="7"/>
        <v>1</v>
      </c>
      <c r="BW12" s="6">
        <f t="shared" si="7"/>
        <v>0</v>
      </c>
      <c r="BX12" s="6">
        <f t="shared" si="7"/>
        <v>0</v>
      </c>
      <c r="BY12" s="6">
        <f t="shared" si="8"/>
        <v>1</v>
      </c>
      <c r="CB12">
        <v>1</v>
      </c>
      <c r="CE12" s="2">
        <v>6</v>
      </c>
      <c r="CF12" s="6">
        <f t="shared" si="9"/>
        <v>0</v>
      </c>
      <c r="CG12" s="6">
        <f t="shared" si="9"/>
        <v>0</v>
      </c>
      <c r="CH12" s="6">
        <f t="shared" si="9"/>
        <v>0</v>
      </c>
      <c r="CI12" s="6">
        <f t="shared" si="9"/>
        <v>0</v>
      </c>
      <c r="CJ12" s="6">
        <f t="shared" si="9"/>
        <v>0</v>
      </c>
      <c r="CK12" s="6">
        <f t="shared" si="9"/>
        <v>0</v>
      </c>
      <c r="CL12" s="1">
        <f t="shared" si="9"/>
        <v>0</v>
      </c>
      <c r="CM12" s="6">
        <f t="shared" si="9"/>
        <v>0</v>
      </c>
      <c r="CN12" s="6">
        <f t="shared" si="9"/>
        <v>0</v>
      </c>
      <c r="CO12" s="1">
        <f t="shared" si="9"/>
        <v>0</v>
      </c>
      <c r="CP12" s="6">
        <f t="shared" si="9"/>
        <v>0</v>
      </c>
      <c r="CQ12" s="6">
        <f t="shared" si="9"/>
        <v>1</v>
      </c>
      <c r="CR12" s="6">
        <f t="shared" si="9"/>
        <v>0</v>
      </c>
      <c r="CS12" s="1">
        <f t="shared" si="9"/>
        <v>1</v>
      </c>
      <c r="CT12" s="6">
        <f t="shared" si="9"/>
        <v>0</v>
      </c>
      <c r="CU12" s="6">
        <f t="shared" si="9"/>
        <v>0</v>
      </c>
      <c r="CV12" s="6">
        <f t="shared" si="10"/>
        <v>1</v>
      </c>
      <c r="CY12">
        <v>1</v>
      </c>
    </row>
    <row r="13" spans="1:106" x14ac:dyDescent="0.25">
      <c r="A13" s="2">
        <v>7</v>
      </c>
      <c r="B13" s="6">
        <f t="shared" si="0"/>
        <v>0</v>
      </c>
      <c r="C13" s="6">
        <f t="shared" si="0"/>
        <v>0</v>
      </c>
      <c r="D13" s="6">
        <f t="shared" si="0"/>
        <v>0</v>
      </c>
      <c r="E13" s="6">
        <f t="shared" si="0"/>
        <v>0</v>
      </c>
      <c r="F13" s="6">
        <f t="shared" si="0"/>
        <v>0</v>
      </c>
      <c r="G13" s="6">
        <f t="shared" si="0"/>
        <v>0</v>
      </c>
      <c r="H13" s="6">
        <f t="shared" si="0"/>
        <v>0</v>
      </c>
      <c r="I13" s="6">
        <f t="shared" si="0"/>
        <v>0</v>
      </c>
      <c r="J13" s="6">
        <f t="shared" si="0"/>
        <v>0</v>
      </c>
      <c r="K13" s="6">
        <f t="shared" si="0"/>
        <v>0</v>
      </c>
      <c r="L13" s="1">
        <f t="shared" si="1"/>
        <v>0</v>
      </c>
      <c r="M13" s="6">
        <f t="shared" si="1"/>
        <v>1</v>
      </c>
      <c r="N13" s="6">
        <f t="shared" si="1"/>
        <v>1</v>
      </c>
      <c r="O13" s="6">
        <f t="shared" si="1"/>
        <v>1</v>
      </c>
      <c r="P13" s="6">
        <f t="shared" si="1"/>
        <v>1</v>
      </c>
      <c r="Q13" s="6">
        <f t="shared" si="1"/>
        <v>1</v>
      </c>
      <c r="R13" s="6">
        <f t="shared" si="1"/>
        <v>0</v>
      </c>
      <c r="S13" s="6">
        <f t="shared" si="1"/>
        <v>0</v>
      </c>
      <c r="T13" s="6">
        <f t="shared" si="2"/>
        <v>0</v>
      </c>
      <c r="W13">
        <v>0</v>
      </c>
      <c r="Z13" s="2">
        <v>7</v>
      </c>
      <c r="AA13" s="6">
        <f t="shared" si="3"/>
        <v>0</v>
      </c>
      <c r="AB13" s="6">
        <f t="shared" si="3"/>
        <v>0</v>
      </c>
      <c r="AC13" s="6">
        <f t="shared" si="3"/>
        <v>0</v>
      </c>
      <c r="AD13" s="6">
        <f t="shared" si="3"/>
        <v>0</v>
      </c>
      <c r="AE13" s="6">
        <f t="shared" si="3"/>
        <v>0</v>
      </c>
      <c r="AF13" s="6">
        <f t="shared" si="3"/>
        <v>0</v>
      </c>
      <c r="AG13" s="6">
        <f t="shared" si="3"/>
        <v>0</v>
      </c>
      <c r="AH13" s="6">
        <f t="shared" si="3"/>
        <v>0</v>
      </c>
      <c r="AI13" s="6">
        <f t="shared" si="3"/>
        <v>0</v>
      </c>
      <c r="AJ13" s="6">
        <f t="shared" si="3"/>
        <v>0</v>
      </c>
      <c r="AK13" s="6">
        <f t="shared" si="4"/>
        <v>0</v>
      </c>
      <c r="AL13" s="1">
        <f t="shared" si="4"/>
        <v>0</v>
      </c>
      <c r="AM13" s="6">
        <f t="shared" si="4"/>
        <v>0</v>
      </c>
      <c r="AN13" s="6">
        <f t="shared" si="4"/>
        <v>0</v>
      </c>
      <c r="AO13" s="6">
        <f t="shared" si="4"/>
        <v>0</v>
      </c>
      <c r="AP13" s="6">
        <f t="shared" si="4"/>
        <v>1</v>
      </c>
      <c r="AQ13" s="6">
        <f t="shared" si="4"/>
        <v>0</v>
      </c>
      <c r="AR13" s="6">
        <f t="shared" si="4"/>
        <v>1</v>
      </c>
      <c r="AS13" s="6">
        <f t="shared" si="4"/>
        <v>0</v>
      </c>
      <c r="AT13" s="6">
        <f t="shared" si="4"/>
        <v>0</v>
      </c>
      <c r="AU13" s="6">
        <f t="shared" si="4"/>
        <v>1</v>
      </c>
      <c r="AV13" s="6">
        <f t="shared" si="5"/>
        <v>0</v>
      </c>
      <c r="AY13">
        <v>0</v>
      </c>
      <c r="BB13" s="2">
        <v>7</v>
      </c>
      <c r="BC13" s="6">
        <f t="shared" si="6"/>
        <v>0</v>
      </c>
      <c r="BD13" s="6">
        <f t="shared" si="6"/>
        <v>0</v>
      </c>
      <c r="BE13" s="6">
        <f t="shared" si="6"/>
        <v>0</v>
      </c>
      <c r="BF13" s="6">
        <f t="shared" si="6"/>
        <v>0</v>
      </c>
      <c r="BG13" s="6">
        <f t="shared" si="6"/>
        <v>0</v>
      </c>
      <c r="BH13" s="6">
        <f t="shared" si="6"/>
        <v>0</v>
      </c>
      <c r="BI13" s="6">
        <f t="shared" si="6"/>
        <v>0</v>
      </c>
      <c r="BJ13" s="6">
        <f t="shared" si="6"/>
        <v>0</v>
      </c>
      <c r="BK13" s="6">
        <f t="shared" si="6"/>
        <v>0</v>
      </c>
      <c r="BL13" s="6">
        <f t="shared" si="6"/>
        <v>0</v>
      </c>
      <c r="BM13" s="6">
        <f t="shared" si="7"/>
        <v>0</v>
      </c>
      <c r="BN13" s="6">
        <f t="shared" si="7"/>
        <v>0</v>
      </c>
      <c r="BO13" s="1">
        <f t="shared" si="7"/>
        <v>0</v>
      </c>
      <c r="BP13" s="6">
        <f t="shared" si="7"/>
        <v>0</v>
      </c>
      <c r="BQ13" s="6">
        <f t="shared" si="7"/>
        <v>0</v>
      </c>
      <c r="BR13" s="6">
        <f t="shared" si="7"/>
        <v>0</v>
      </c>
      <c r="BS13" s="6">
        <f t="shared" si="7"/>
        <v>1</v>
      </c>
      <c r="BT13" s="6">
        <f t="shared" si="7"/>
        <v>0</v>
      </c>
      <c r="BU13" s="6">
        <f t="shared" si="7"/>
        <v>1</v>
      </c>
      <c r="BV13" s="6">
        <f t="shared" si="7"/>
        <v>0</v>
      </c>
      <c r="BW13" s="6">
        <f t="shared" si="7"/>
        <v>0</v>
      </c>
      <c r="BX13" s="6">
        <f t="shared" si="7"/>
        <v>1</v>
      </c>
      <c r="BY13" s="6">
        <f t="shared" si="8"/>
        <v>0</v>
      </c>
      <c r="CB13">
        <v>0</v>
      </c>
      <c r="CE13" s="2">
        <v>7</v>
      </c>
      <c r="CF13" s="6">
        <f t="shared" si="9"/>
        <v>0</v>
      </c>
      <c r="CG13" s="6">
        <f t="shared" si="9"/>
        <v>0</v>
      </c>
      <c r="CH13" s="6">
        <f t="shared" si="9"/>
        <v>0</v>
      </c>
      <c r="CI13" s="6">
        <f t="shared" si="9"/>
        <v>0</v>
      </c>
      <c r="CJ13" s="6">
        <f t="shared" si="9"/>
        <v>0</v>
      </c>
      <c r="CK13" s="6">
        <f t="shared" si="9"/>
        <v>0</v>
      </c>
      <c r="CL13" s="1">
        <f t="shared" si="9"/>
        <v>0</v>
      </c>
      <c r="CM13" s="6">
        <f t="shared" si="9"/>
        <v>0</v>
      </c>
      <c r="CN13" s="6">
        <f t="shared" si="9"/>
        <v>0</v>
      </c>
      <c r="CO13" s="1">
        <f t="shared" si="9"/>
        <v>0</v>
      </c>
      <c r="CP13" s="6">
        <f t="shared" si="9"/>
        <v>1</v>
      </c>
      <c r="CQ13" s="6">
        <f t="shared" si="9"/>
        <v>0</v>
      </c>
      <c r="CR13" s="6">
        <f t="shared" si="9"/>
        <v>1</v>
      </c>
      <c r="CS13" s="1">
        <f t="shared" si="9"/>
        <v>0</v>
      </c>
      <c r="CT13" s="6">
        <f t="shared" si="9"/>
        <v>0</v>
      </c>
      <c r="CU13" s="6">
        <f t="shared" si="9"/>
        <v>1</v>
      </c>
      <c r="CV13" s="6">
        <f t="shared" si="10"/>
        <v>0</v>
      </c>
      <c r="CY13">
        <v>0</v>
      </c>
    </row>
    <row r="14" spans="1:106" x14ac:dyDescent="0.25">
      <c r="A14" s="2">
        <v>8</v>
      </c>
      <c r="B14" s="6">
        <f t="shared" si="0"/>
        <v>0</v>
      </c>
      <c r="C14" s="6">
        <f t="shared" si="0"/>
        <v>0</v>
      </c>
      <c r="D14" s="6">
        <f t="shared" si="0"/>
        <v>0</v>
      </c>
      <c r="E14" s="6">
        <f t="shared" si="0"/>
        <v>0</v>
      </c>
      <c r="F14" s="6">
        <f t="shared" si="0"/>
        <v>0</v>
      </c>
      <c r="G14" s="6">
        <f t="shared" si="0"/>
        <v>0</v>
      </c>
      <c r="H14" s="6">
        <f t="shared" si="0"/>
        <v>0</v>
      </c>
      <c r="I14" s="6">
        <f t="shared" si="0"/>
        <v>0</v>
      </c>
      <c r="J14" s="6">
        <f t="shared" si="0"/>
        <v>0</v>
      </c>
      <c r="K14" s="6">
        <f t="shared" si="0"/>
        <v>0</v>
      </c>
      <c r="L14" s="1">
        <f t="shared" si="1"/>
        <v>1</v>
      </c>
      <c r="M14" s="6">
        <f t="shared" si="1"/>
        <v>1</v>
      </c>
      <c r="N14" s="6">
        <f t="shared" si="1"/>
        <v>1</v>
      </c>
      <c r="O14" s="6">
        <f t="shared" si="1"/>
        <v>1</v>
      </c>
      <c r="P14" s="6">
        <f t="shared" si="1"/>
        <v>1</v>
      </c>
      <c r="Q14" s="6">
        <f t="shared" si="1"/>
        <v>0</v>
      </c>
      <c r="R14" s="6">
        <f t="shared" si="1"/>
        <v>0</v>
      </c>
      <c r="S14" s="6">
        <f t="shared" si="1"/>
        <v>0</v>
      </c>
      <c r="T14" s="6">
        <f t="shared" si="2"/>
        <v>1</v>
      </c>
      <c r="W14">
        <v>1</v>
      </c>
      <c r="Z14" s="2">
        <v>8</v>
      </c>
      <c r="AA14" s="6">
        <f t="shared" si="3"/>
        <v>0</v>
      </c>
      <c r="AB14" s="6">
        <f t="shared" si="3"/>
        <v>0</v>
      </c>
      <c r="AC14" s="6">
        <f t="shared" si="3"/>
        <v>0</v>
      </c>
      <c r="AD14" s="6">
        <f t="shared" si="3"/>
        <v>0</v>
      </c>
      <c r="AE14" s="6">
        <f t="shared" si="3"/>
        <v>0</v>
      </c>
      <c r="AF14" s="6">
        <f t="shared" si="3"/>
        <v>0</v>
      </c>
      <c r="AG14" s="6">
        <f t="shared" si="3"/>
        <v>0</v>
      </c>
      <c r="AH14" s="6">
        <f t="shared" si="3"/>
        <v>0</v>
      </c>
      <c r="AI14" s="6">
        <f t="shared" si="3"/>
        <v>0</v>
      </c>
      <c r="AJ14" s="6">
        <f t="shared" si="3"/>
        <v>0</v>
      </c>
      <c r="AK14" s="6">
        <f t="shared" si="4"/>
        <v>0</v>
      </c>
      <c r="AL14" s="1">
        <f t="shared" si="4"/>
        <v>0</v>
      </c>
      <c r="AM14" s="6">
        <f t="shared" si="4"/>
        <v>0</v>
      </c>
      <c r="AN14" s="6">
        <f t="shared" si="4"/>
        <v>0</v>
      </c>
      <c r="AO14" s="6">
        <f t="shared" si="4"/>
        <v>1</v>
      </c>
      <c r="AP14" s="6">
        <f t="shared" si="4"/>
        <v>0</v>
      </c>
      <c r="AQ14" s="6">
        <f t="shared" si="4"/>
        <v>1</v>
      </c>
      <c r="AR14" s="6">
        <f t="shared" si="4"/>
        <v>0</v>
      </c>
      <c r="AS14" s="6">
        <f t="shared" si="4"/>
        <v>0</v>
      </c>
      <c r="AT14" s="6">
        <f t="shared" si="4"/>
        <v>1</v>
      </c>
      <c r="AU14" s="6">
        <f t="shared" si="4"/>
        <v>0</v>
      </c>
      <c r="AV14" s="6">
        <f t="shared" si="5"/>
        <v>0</v>
      </c>
      <c r="AY14">
        <v>0</v>
      </c>
      <c r="BB14" s="2">
        <v>8</v>
      </c>
      <c r="BC14" s="6">
        <f t="shared" si="6"/>
        <v>0</v>
      </c>
      <c r="BD14" s="6">
        <f t="shared" si="6"/>
        <v>0</v>
      </c>
      <c r="BE14" s="6">
        <f t="shared" si="6"/>
        <v>0</v>
      </c>
      <c r="BF14" s="6">
        <f t="shared" si="6"/>
        <v>0</v>
      </c>
      <c r="BG14" s="6">
        <f t="shared" si="6"/>
        <v>0</v>
      </c>
      <c r="BH14" s="6">
        <f t="shared" si="6"/>
        <v>0</v>
      </c>
      <c r="BI14" s="6">
        <f t="shared" si="6"/>
        <v>0</v>
      </c>
      <c r="BJ14" s="6">
        <f t="shared" si="6"/>
        <v>0</v>
      </c>
      <c r="BK14" s="6">
        <f t="shared" si="6"/>
        <v>0</v>
      </c>
      <c r="BL14" s="6">
        <f t="shared" si="6"/>
        <v>0</v>
      </c>
      <c r="BM14" s="6">
        <f t="shared" si="7"/>
        <v>0</v>
      </c>
      <c r="BN14" s="6">
        <f t="shared" si="7"/>
        <v>0</v>
      </c>
      <c r="BO14" s="1">
        <f t="shared" si="7"/>
        <v>0</v>
      </c>
      <c r="BP14" s="6">
        <f t="shared" si="7"/>
        <v>0</v>
      </c>
      <c r="BQ14" s="6">
        <f t="shared" si="7"/>
        <v>0</v>
      </c>
      <c r="BR14" s="6">
        <f t="shared" si="7"/>
        <v>1</v>
      </c>
      <c r="BS14" s="6">
        <f t="shared" si="7"/>
        <v>0</v>
      </c>
      <c r="BT14" s="6">
        <f t="shared" si="7"/>
        <v>1</v>
      </c>
      <c r="BU14" s="6">
        <f t="shared" si="7"/>
        <v>0</v>
      </c>
      <c r="BV14" s="6">
        <f t="shared" si="7"/>
        <v>0</v>
      </c>
      <c r="BW14" s="6">
        <f t="shared" si="7"/>
        <v>1</v>
      </c>
      <c r="BX14" s="6">
        <f t="shared" si="7"/>
        <v>0</v>
      </c>
      <c r="BY14" s="6">
        <f t="shared" si="8"/>
        <v>1</v>
      </c>
      <c r="CB14">
        <v>0</v>
      </c>
      <c r="CE14" s="2">
        <v>8</v>
      </c>
      <c r="CF14" s="6">
        <f t="shared" si="9"/>
        <v>0</v>
      </c>
      <c r="CG14" s="6">
        <f t="shared" si="9"/>
        <v>0</v>
      </c>
      <c r="CH14" s="6">
        <f t="shared" si="9"/>
        <v>0</v>
      </c>
      <c r="CI14" s="6">
        <f t="shared" si="9"/>
        <v>0</v>
      </c>
      <c r="CJ14" s="6">
        <f t="shared" si="9"/>
        <v>0</v>
      </c>
      <c r="CK14" s="6">
        <f t="shared" si="9"/>
        <v>0</v>
      </c>
      <c r="CL14" s="1">
        <f t="shared" si="9"/>
        <v>0</v>
      </c>
      <c r="CM14" s="6">
        <f t="shared" si="9"/>
        <v>0</v>
      </c>
      <c r="CN14" s="6">
        <f t="shared" si="9"/>
        <v>0</v>
      </c>
      <c r="CO14" s="1">
        <f t="shared" si="9"/>
        <v>1</v>
      </c>
      <c r="CP14" s="6">
        <f t="shared" si="9"/>
        <v>0</v>
      </c>
      <c r="CQ14" s="6">
        <f t="shared" si="9"/>
        <v>1</v>
      </c>
      <c r="CR14" s="6">
        <f t="shared" si="9"/>
        <v>0</v>
      </c>
      <c r="CS14" s="1">
        <f t="shared" si="9"/>
        <v>0</v>
      </c>
      <c r="CT14" s="6">
        <f t="shared" si="9"/>
        <v>1</v>
      </c>
      <c r="CU14" s="6">
        <f t="shared" si="9"/>
        <v>0</v>
      </c>
      <c r="CV14" s="6">
        <f t="shared" si="10"/>
        <v>0</v>
      </c>
      <c r="CY14">
        <v>0</v>
      </c>
    </row>
    <row r="15" spans="1:106" x14ac:dyDescent="0.25">
      <c r="A15" s="2">
        <v>9</v>
      </c>
      <c r="B15" s="6">
        <f t="shared" si="0"/>
        <v>0</v>
      </c>
      <c r="C15" s="6">
        <f t="shared" si="0"/>
        <v>0</v>
      </c>
      <c r="D15" s="6">
        <f t="shared" si="0"/>
        <v>0</v>
      </c>
      <c r="E15" s="6">
        <f t="shared" si="0"/>
        <v>0</v>
      </c>
      <c r="F15" s="6">
        <f t="shared" si="0"/>
        <v>0</v>
      </c>
      <c r="G15" s="6">
        <f t="shared" si="0"/>
        <v>0</v>
      </c>
      <c r="H15" s="6">
        <f t="shared" si="0"/>
        <v>0</v>
      </c>
      <c r="I15" s="6">
        <f t="shared" si="0"/>
        <v>0</v>
      </c>
      <c r="J15" s="6">
        <f t="shared" si="0"/>
        <v>0</v>
      </c>
      <c r="K15" s="6">
        <f t="shared" si="0"/>
        <v>1</v>
      </c>
      <c r="L15" s="1">
        <f t="shared" si="1"/>
        <v>1</v>
      </c>
      <c r="M15" s="6">
        <f t="shared" si="1"/>
        <v>1</v>
      </c>
      <c r="N15" s="6">
        <f t="shared" si="1"/>
        <v>1</v>
      </c>
      <c r="O15" s="6">
        <f t="shared" si="1"/>
        <v>1</v>
      </c>
      <c r="P15" s="6">
        <f t="shared" si="1"/>
        <v>0</v>
      </c>
      <c r="Q15" s="6">
        <f t="shared" si="1"/>
        <v>0</v>
      </c>
      <c r="R15" s="6">
        <f t="shared" si="1"/>
        <v>0</v>
      </c>
      <c r="S15" s="6">
        <f t="shared" si="1"/>
        <v>1</v>
      </c>
      <c r="T15" s="6">
        <f t="shared" si="2"/>
        <v>0</v>
      </c>
      <c r="W15">
        <v>0</v>
      </c>
      <c r="Z15" s="2">
        <v>9</v>
      </c>
      <c r="AA15" s="6">
        <f t="shared" si="3"/>
        <v>0</v>
      </c>
      <c r="AB15" s="6">
        <f t="shared" si="3"/>
        <v>0</v>
      </c>
      <c r="AC15" s="6">
        <f t="shared" si="3"/>
        <v>0</v>
      </c>
      <c r="AD15" s="6">
        <f t="shared" si="3"/>
        <v>0</v>
      </c>
      <c r="AE15" s="6">
        <f t="shared" si="3"/>
        <v>0</v>
      </c>
      <c r="AF15" s="6">
        <f t="shared" si="3"/>
        <v>0</v>
      </c>
      <c r="AG15" s="6">
        <f t="shared" si="3"/>
        <v>0</v>
      </c>
      <c r="AH15" s="6">
        <f t="shared" si="3"/>
        <v>0</v>
      </c>
      <c r="AI15" s="6">
        <f t="shared" si="3"/>
        <v>0</v>
      </c>
      <c r="AJ15" s="6">
        <f t="shared" si="3"/>
        <v>0</v>
      </c>
      <c r="AK15" s="6">
        <f t="shared" si="4"/>
        <v>0</v>
      </c>
      <c r="AL15" s="1">
        <f t="shared" si="4"/>
        <v>0</v>
      </c>
      <c r="AM15" s="6">
        <f t="shared" si="4"/>
        <v>0</v>
      </c>
      <c r="AN15" s="6">
        <f t="shared" si="4"/>
        <v>1</v>
      </c>
      <c r="AO15" s="6">
        <f t="shared" si="4"/>
        <v>0</v>
      </c>
      <c r="AP15" s="6">
        <f t="shared" si="4"/>
        <v>1</v>
      </c>
      <c r="AQ15" s="6">
        <f t="shared" si="4"/>
        <v>0</v>
      </c>
      <c r="AR15" s="6">
        <f t="shared" si="4"/>
        <v>0</v>
      </c>
      <c r="AS15" s="6">
        <f t="shared" si="4"/>
        <v>1</v>
      </c>
      <c r="AT15" s="6">
        <f t="shared" si="4"/>
        <v>0</v>
      </c>
      <c r="AU15" s="6">
        <f t="shared" si="4"/>
        <v>0</v>
      </c>
      <c r="AV15" s="6">
        <f t="shared" si="5"/>
        <v>0</v>
      </c>
      <c r="AY15">
        <v>0</v>
      </c>
      <c r="BB15" s="2">
        <v>9</v>
      </c>
      <c r="BC15" s="6">
        <f t="shared" si="6"/>
        <v>0</v>
      </c>
      <c r="BD15" s="6">
        <f t="shared" si="6"/>
        <v>0</v>
      </c>
      <c r="BE15" s="6">
        <f t="shared" si="6"/>
        <v>0</v>
      </c>
      <c r="BF15" s="6">
        <f t="shared" si="6"/>
        <v>0</v>
      </c>
      <c r="BG15" s="6">
        <f t="shared" si="6"/>
        <v>0</v>
      </c>
      <c r="BH15" s="6">
        <f t="shared" si="6"/>
        <v>0</v>
      </c>
      <c r="BI15" s="6">
        <f t="shared" si="6"/>
        <v>0</v>
      </c>
      <c r="BJ15" s="6">
        <f t="shared" si="6"/>
        <v>0</v>
      </c>
      <c r="BK15" s="6">
        <f t="shared" si="6"/>
        <v>0</v>
      </c>
      <c r="BL15" s="6">
        <f t="shared" si="6"/>
        <v>0</v>
      </c>
      <c r="BM15" s="6">
        <f t="shared" si="7"/>
        <v>0</v>
      </c>
      <c r="BN15" s="6">
        <f t="shared" si="7"/>
        <v>0</v>
      </c>
      <c r="BO15" s="1">
        <f t="shared" si="7"/>
        <v>0</v>
      </c>
      <c r="BP15" s="6">
        <f t="shared" si="7"/>
        <v>0</v>
      </c>
      <c r="BQ15" s="6">
        <f t="shared" si="7"/>
        <v>1</v>
      </c>
      <c r="BR15" s="6">
        <f t="shared" si="7"/>
        <v>0</v>
      </c>
      <c r="BS15" s="6">
        <f t="shared" si="7"/>
        <v>1</v>
      </c>
      <c r="BT15" s="6">
        <f t="shared" si="7"/>
        <v>0</v>
      </c>
      <c r="BU15" s="6">
        <f t="shared" si="7"/>
        <v>0</v>
      </c>
      <c r="BV15" s="6">
        <f t="shared" si="7"/>
        <v>1</v>
      </c>
      <c r="BW15" s="6">
        <f t="shared" si="7"/>
        <v>0</v>
      </c>
      <c r="BX15" s="6">
        <f t="shared" si="7"/>
        <v>1</v>
      </c>
      <c r="BY15" s="6">
        <f t="shared" si="8"/>
        <v>0</v>
      </c>
      <c r="CB15">
        <v>0</v>
      </c>
      <c r="CE15" s="2">
        <v>9</v>
      </c>
      <c r="CF15" s="6">
        <f t="shared" si="9"/>
        <v>0</v>
      </c>
      <c r="CG15" s="6">
        <f t="shared" si="9"/>
        <v>0</v>
      </c>
      <c r="CH15" s="6">
        <f t="shared" si="9"/>
        <v>0</v>
      </c>
      <c r="CI15" s="6">
        <f t="shared" si="9"/>
        <v>0</v>
      </c>
      <c r="CJ15" s="6">
        <f t="shared" si="9"/>
        <v>0</v>
      </c>
      <c r="CK15" s="6">
        <f t="shared" si="9"/>
        <v>0</v>
      </c>
      <c r="CL15" s="1">
        <f t="shared" si="9"/>
        <v>0</v>
      </c>
      <c r="CM15" s="6">
        <f t="shared" si="9"/>
        <v>0</v>
      </c>
      <c r="CN15" s="6">
        <f t="shared" si="9"/>
        <v>1</v>
      </c>
      <c r="CO15" s="1">
        <f t="shared" si="9"/>
        <v>0</v>
      </c>
      <c r="CP15" s="6">
        <f t="shared" si="9"/>
        <v>1</v>
      </c>
      <c r="CQ15" s="6">
        <f t="shared" si="9"/>
        <v>0</v>
      </c>
      <c r="CR15" s="6">
        <f t="shared" si="9"/>
        <v>0</v>
      </c>
      <c r="CS15" s="1">
        <f t="shared" si="9"/>
        <v>1</v>
      </c>
      <c r="CT15" s="6">
        <f t="shared" si="9"/>
        <v>0</v>
      </c>
      <c r="CU15" s="6">
        <f t="shared" si="9"/>
        <v>0</v>
      </c>
      <c r="CV15" s="6">
        <f t="shared" si="10"/>
        <v>0</v>
      </c>
      <c r="CY15">
        <v>0</v>
      </c>
    </row>
    <row r="16" spans="1:106" x14ac:dyDescent="0.25">
      <c r="A16" s="2">
        <v>10</v>
      </c>
      <c r="B16" s="6">
        <f t="shared" ref="B16:K25" si="11">C15</f>
        <v>0</v>
      </c>
      <c r="C16" s="6">
        <f t="shared" si="11"/>
        <v>0</v>
      </c>
      <c r="D16" s="6">
        <f t="shared" si="11"/>
        <v>0</v>
      </c>
      <c r="E16" s="6">
        <f t="shared" si="11"/>
        <v>0</v>
      </c>
      <c r="F16" s="6">
        <f t="shared" si="11"/>
        <v>0</v>
      </c>
      <c r="G16" s="6">
        <f t="shared" si="11"/>
        <v>0</v>
      </c>
      <c r="H16" s="6">
        <f t="shared" si="11"/>
        <v>0</v>
      </c>
      <c r="I16" s="6">
        <f t="shared" si="11"/>
        <v>0</v>
      </c>
      <c r="J16" s="6">
        <f t="shared" si="11"/>
        <v>1</v>
      </c>
      <c r="K16" s="6">
        <f t="shared" si="11"/>
        <v>1</v>
      </c>
      <c r="L16" s="1">
        <f t="shared" ref="L16:S25" si="12">M15</f>
        <v>1</v>
      </c>
      <c r="M16" s="6">
        <f t="shared" si="12"/>
        <v>1</v>
      </c>
      <c r="N16" s="6">
        <f t="shared" si="12"/>
        <v>1</v>
      </c>
      <c r="O16" s="6">
        <f t="shared" si="12"/>
        <v>0</v>
      </c>
      <c r="P16" s="6">
        <f t="shared" si="12"/>
        <v>0</v>
      </c>
      <c r="Q16" s="6">
        <f t="shared" si="12"/>
        <v>0</v>
      </c>
      <c r="R16" s="6">
        <f t="shared" si="12"/>
        <v>1</v>
      </c>
      <c r="S16" s="6">
        <f t="shared" si="12"/>
        <v>0</v>
      </c>
      <c r="T16" s="6">
        <f t="shared" si="2"/>
        <v>0</v>
      </c>
      <c r="W16">
        <v>0</v>
      </c>
      <c r="Z16" s="2">
        <v>10</v>
      </c>
      <c r="AA16" s="6">
        <f t="shared" ref="AA16:AJ25" si="13">AB15</f>
        <v>0</v>
      </c>
      <c r="AB16" s="6">
        <f t="shared" si="13"/>
        <v>0</v>
      </c>
      <c r="AC16" s="6">
        <f t="shared" si="13"/>
        <v>0</v>
      </c>
      <c r="AD16" s="6">
        <f t="shared" si="13"/>
        <v>0</v>
      </c>
      <c r="AE16" s="6">
        <f t="shared" si="13"/>
        <v>0</v>
      </c>
      <c r="AF16" s="6">
        <f t="shared" si="13"/>
        <v>0</v>
      </c>
      <c r="AG16" s="6">
        <f t="shared" si="13"/>
        <v>0</v>
      </c>
      <c r="AH16" s="6">
        <f t="shared" si="13"/>
        <v>0</v>
      </c>
      <c r="AI16" s="6">
        <f t="shared" si="13"/>
        <v>0</v>
      </c>
      <c r="AJ16" s="6">
        <f t="shared" si="13"/>
        <v>0</v>
      </c>
      <c r="AK16" s="6">
        <f t="shared" ref="AK16:AU25" si="14">AL15</f>
        <v>0</v>
      </c>
      <c r="AL16" s="1">
        <f t="shared" si="14"/>
        <v>0</v>
      </c>
      <c r="AM16" s="6">
        <f t="shared" si="14"/>
        <v>1</v>
      </c>
      <c r="AN16" s="6">
        <f t="shared" si="14"/>
        <v>0</v>
      </c>
      <c r="AO16" s="6">
        <f t="shared" si="14"/>
        <v>1</v>
      </c>
      <c r="AP16" s="6">
        <f t="shared" si="14"/>
        <v>0</v>
      </c>
      <c r="AQ16" s="6">
        <f t="shared" si="14"/>
        <v>0</v>
      </c>
      <c r="AR16" s="6">
        <f t="shared" si="14"/>
        <v>1</v>
      </c>
      <c r="AS16" s="6">
        <f t="shared" si="14"/>
        <v>0</v>
      </c>
      <c r="AT16" s="6">
        <f t="shared" si="14"/>
        <v>0</v>
      </c>
      <c r="AU16" s="6">
        <f t="shared" si="14"/>
        <v>0</v>
      </c>
      <c r="AV16" s="6">
        <f t="shared" si="5"/>
        <v>0</v>
      </c>
      <c r="AY16">
        <v>0</v>
      </c>
      <c r="BB16" s="2">
        <v>10</v>
      </c>
      <c r="BC16" s="6">
        <f t="shared" ref="BC16:BL25" si="15">BD15</f>
        <v>0</v>
      </c>
      <c r="BD16" s="6">
        <f t="shared" si="15"/>
        <v>0</v>
      </c>
      <c r="BE16" s="6">
        <f t="shared" si="15"/>
        <v>0</v>
      </c>
      <c r="BF16" s="6">
        <f t="shared" si="15"/>
        <v>0</v>
      </c>
      <c r="BG16" s="6">
        <f t="shared" si="15"/>
        <v>0</v>
      </c>
      <c r="BH16" s="6">
        <f t="shared" si="15"/>
        <v>0</v>
      </c>
      <c r="BI16" s="6">
        <f t="shared" si="15"/>
        <v>0</v>
      </c>
      <c r="BJ16" s="6">
        <f t="shared" si="15"/>
        <v>0</v>
      </c>
      <c r="BK16" s="6">
        <f t="shared" si="15"/>
        <v>0</v>
      </c>
      <c r="BL16" s="6">
        <f t="shared" si="15"/>
        <v>0</v>
      </c>
      <c r="BM16" s="6">
        <f t="shared" ref="BM16:BX25" si="16">BN15</f>
        <v>0</v>
      </c>
      <c r="BN16" s="6">
        <f t="shared" si="16"/>
        <v>0</v>
      </c>
      <c r="BO16" s="1">
        <f t="shared" si="16"/>
        <v>0</v>
      </c>
      <c r="BP16" s="6">
        <f t="shared" si="16"/>
        <v>1</v>
      </c>
      <c r="BQ16" s="6">
        <f t="shared" si="16"/>
        <v>0</v>
      </c>
      <c r="BR16" s="6">
        <f t="shared" si="16"/>
        <v>1</v>
      </c>
      <c r="BS16" s="6">
        <f t="shared" si="16"/>
        <v>0</v>
      </c>
      <c r="BT16" s="6">
        <f t="shared" si="16"/>
        <v>0</v>
      </c>
      <c r="BU16" s="6">
        <f t="shared" si="16"/>
        <v>1</v>
      </c>
      <c r="BV16" s="6">
        <f t="shared" si="16"/>
        <v>0</v>
      </c>
      <c r="BW16" s="6">
        <f t="shared" si="16"/>
        <v>1</v>
      </c>
      <c r="BX16" s="6">
        <f t="shared" si="16"/>
        <v>0</v>
      </c>
      <c r="BY16" s="6">
        <f t="shared" si="8"/>
        <v>1</v>
      </c>
      <c r="CB16">
        <v>0</v>
      </c>
      <c r="CE16" s="2">
        <v>10</v>
      </c>
      <c r="CF16" s="6">
        <f t="shared" ref="CF16:CU25" si="17">CG15</f>
        <v>0</v>
      </c>
      <c r="CG16" s="6">
        <f t="shared" si="17"/>
        <v>0</v>
      </c>
      <c r="CH16" s="6">
        <f t="shared" si="17"/>
        <v>0</v>
      </c>
      <c r="CI16" s="6">
        <f t="shared" si="17"/>
        <v>0</v>
      </c>
      <c r="CJ16" s="6">
        <f t="shared" si="17"/>
        <v>0</v>
      </c>
      <c r="CK16" s="6">
        <f t="shared" si="17"/>
        <v>0</v>
      </c>
      <c r="CL16" s="1">
        <f t="shared" si="17"/>
        <v>0</v>
      </c>
      <c r="CM16" s="6">
        <f t="shared" si="17"/>
        <v>1</v>
      </c>
      <c r="CN16" s="6">
        <f t="shared" si="17"/>
        <v>0</v>
      </c>
      <c r="CO16" s="1">
        <f t="shared" si="17"/>
        <v>1</v>
      </c>
      <c r="CP16" s="6">
        <f t="shared" si="17"/>
        <v>0</v>
      </c>
      <c r="CQ16" s="6">
        <f t="shared" si="17"/>
        <v>0</v>
      </c>
      <c r="CR16" s="6">
        <f t="shared" si="17"/>
        <v>1</v>
      </c>
      <c r="CS16" s="1">
        <f t="shared" si="17"/>
        <v>0</v>
      </c>
      <c r="CT16" s="6">
        <f t="shared" si="17"/>
        <v>0</v>
      </c>
      <c r="CU16" s="6">
        <f t="shared" si="17"/>
        <v>0</v>
      </c>
      <c r="CV16" s="6">
        <f t="shared" si="10"/>
        <v>0</v>
      </c>
      <c r="CY16">
        <v>0</v>
      </c>
    </row>
    <row r="17" spans="1:103" x14ac:dyDescent="0.25">
      <c r="A17" s="2">
        <v>11</v>
      </c>
      <c r="B17" s="6">
        <f t="shared" si="11"/>
        <v>0</v>
      </c>
      <c r="C17" s="6">
        <f t="shared" si="11"/>
        <v>0</v>
      </c>
      <c r="D17" s="6">
        <f t="shared" si="11"/>
        <v>0</v>
      </c>
      <c r="E17" s="6">
        <f t="shared" si="11"/>
        <v>0</v>
      </c>
      <c r="F17" s="6">
        <f t="shared" si="11"/>
        <v>0</v>
      </c>
      <c r="G17" s="6">
        <f t="shared" si="11"/>
        <v>0</v>
      </c>
      <c r="H17" s="6">
        <f t="shared" si="11"/>
        <v>0</v>
      </c>
      <c r="I17" s="6">
        <f t="shared" si="11"/>
        <v>1</v>
      </c>
      <c r="J17" s="6">
        <f t="shared" si="11"/>
        <v>1</v>
      </c>
      <c r="K17" s="6">
        <f t="shared" si="11"/>
        <v>1</v>
      </c>
      <c r="L17" s="1">
        <f t="shared" si="12"/>
        <v>1</v>
      </c>
      <c r="M17" s="6">
        <f t="shared" si="12"/>
        <v>1</v>
      </c>
      <c r="N17" s="6">
        <f t="shared" si="12"/>
        <v>0</v>
      </c>
      <c r="O17" s="6">
        <f t="shared" si="12"/>
        <v>0</v>
      </c>
      <c r="P17" s="6">
        <f t="shared" si="12"/>
        <v>0</v>
      </c>
      <c r="Q17" s="6">
        <f t="shared" si="12"/>
        <v>1</v>
      </c>
      <c r="R17" s="6">
        <f t="shared" si="12"/>
        <v>0</v>
      </c>
      <c r="S17" s="6">
        <f t="shared" si="12"/>
        <v>0</v>
      </c>
      <c r="T17" s="6">
        <f t="shared" si="2"/>
        <v>1</v>
      </c>
      <c r="W17">
        <v>1</v>
      </c>
      <c r="Z17" s="2">
        <v>11</v>
      </c>
      <c r="AA17" s="6">
        <f t="shared" si="13"/>
        <v>0</v>
      </c>
      <c r="AB17" s="6">
        <f t="shared" si="13"/>
        <v>0</v>
      </c>
      <c r="AC17" s="6">
        <f t="shared" si="13"/>
        <v>0</v>
      </c>
      <c r="AD17" s="6">
        <f t="shared" si="13"/>
        <v>0</v>
      </c>
      <c r="AE17" s="6">
        <f t="shared" si="13"/>
        <v>0</v>
      </c>
      <c r="AF17" s="6">
        <f t="shared" si="13"/>
        <v>0</v>
      </c>
      <c r="AG17" s="6">
        <f t="shared" si="13"/>
        <v>0</v>
      </c>
      <c r="AH17" s="6">
        <f t="shared" si="13"/>
        <v>0</v>
      </c>
      <c r="AI17" s="6">
        <f t="shared" si="13"/>
        <v>0</v>
      </c>
      <c r="AJ17" s="6">
        <f t="shared" si="13"/>
        <v>0</v>
      </c>
      <c r="AK17" s="6">
        <f t="shared" si="14"/>
        <v>0</v>
      </c>
      <c r="AL17" s="1">
        <f t="shared" si="14"/>
        <v>1</v>
      </c>
      <c r="AM17" s="6">
        <f t="shared" si="14"/>
        <v>0</v>
      </c>
      <c r="AN17" s="6">
        <f t="shared" si="14"/>
        <v>1</v>
      </c>
      <c r="AO17" s="6">
        <f t="shared" si="14"/>
        <v>0</v>
      </c>
      <c r="AP17" s="6">
        <f t="shared" si="14"/>
        <v>0</v>
      </c>
      <c r="AQ17" s="6">
        <f t="shared" si="14"/>
        <v>1</v>
      </c>
      <c r="AR17" s="6">
        <f t="shared" si="14"/>
        <v>0</v>
      </c>
      <c r="AS17" s="6">
        <f t="shared" si="14"/>
        <v>0</v>
      </c>
      <c r="AT17" s="6">
        <f t="shared" si="14"/>
        <v>0</v>
      </c>
      <c r="AU17" s="6">
        <f t="shared" si="14"/>
        <v>0</v>
      </c>
      <c r="AV17" s="6">
        <f t="shared" si="5"/>
        <v>1</v>
      </c>
      <c r="AY17">
        <v>1</v>
      </c>
      <c r="BB17" s="2">
        <v>11</v>
      </c>
      <c r="BC17" s="6">
        <f t="shared" si="15"/>
        <v>0</v>
      </c>
      <c r="BD17" s="6">
        <f t="shared" si="15"/>
        <v>0</v>
      </c>
      <c r="BE17" s="6">
        <f t="shared" si="15"/>
        <v>0</v>
      </c>
      <c r="BF17" s="6">
        <f t="shared" si="15"/>
        <v>0</v>
      </c>
      <c r="BG17" s="6">
        <f t="shared" si="15"/>
        <v>0</v>
      </c>
      <c r="BH17" s="6">
        <f t="shared" si="15"/>
        <v>0</v>
      </c>
      <c r="BI17" s="6">
        <f t="shared" si="15"/>
        <v>0</v>
      </c>
      <c r="BJ17" s="6">
        <f t="shared" si="15"/>
        <v>0</v>
      </c>
      <c r="BK17" s="6">
        <f t="shared" si="15"/>
        <v>0</v>
      </c>
      <c r="BL17" s="6">
        <f t="shared" si="15"/>
        <v>0</v>
      </c>
      <c r="BM17" s="6">
        <f t="shared" si="16"/>
        <v>0</v>
      </c>
      <c r="BN17" s="6">
        <f t="shared" si="16"/>
        <v>0</v>
      </c>
      <c r="BO17" s="1">
        <f t="shared" si="16"/>
        <v>1</v>
      </c>
      <c r="BP17" s="6">
        <f t="shared" si="16"/>
        <v>0</v>
      </c>
      <c r="BQ17" s="6">
        <f t="shared" si="16"/>
        <v>1</v>
      </c>
      <c r="BR17" s="6">
        <f t="shared" si="16"/>
        <v>0</v>
      </c>
      <c r="BS17" s="6">
        <f t="shared" si="16"/>
        <v>0</v>
      </c>
      <c r="BT17" s="6">
        <f t="shared" si="16"/>
        <v>1</v>
      </c>
      <c r="BU17" s="6">
        <f t="shared" si="16"/>
        <v>0</v>
      </c>
      <c r="BV17" s="6">
        <f t="shared" si="16"/>
        <v>1</v>
      </c>
      <c r="BW17" s="6">
        <f t="shared" si="16"/>
        <v>0</v>
      </c>
      <c r="BX17" s="6">
        <f t="shared" si="16"/>
        <v>1</v>
      </c>
      <c r="BY17" s="6">
        <f t="shared" si="8"/>
        <v>1</v>
      </c>
      <c r="CB17">
        <v>1</v>
      </c>
      <c r="CE17" s="2">
        <v>11</v>
      </c>
      <c r="CF17" s="6">
        <f t="shared" si="17"/>
        <v>0</v>
      </c>
      <c r="CG17" s="6">
        <f t="shared" si="17"/>
        <v>0</v>
      </c>
      <c r="CH17" s="6">
        <f t="shared" si="17"/>
        <v>0</v>
      </c>
      <c r="CI17" s="6">
        <f t="shared" si="17"/>
        <v>0</v>
      </c>
      <c r="CJ17" s="6">
        <f t="shared" si="17"/>
        <v>0</v>
      </c>
      <c r="CK17" s="6">
        <f t="shared" si="17"/>
        <v>0</v>
      </c>
      <c r="CL17" s="1">
        <f t="shared" si="17"/>
        <v>1</v>
      </c>
      <c r="CM17" s="6">
        <f t="shared" si="17"/>
        <v>0</v>
      </c>
      <c r="CN17" s="6">
        <f t="shared" si="17"/>
        <v>1</v>
      </c>
      <c r="CO17" s="1">
        <f t="shared" si="17"/>
        <v>0</v>
      </c>
      <c r="CP17" s="6">
        <f t="shared" si="17"/>
        <v>0</v>
      </c>
      <c r="CQ17" s="6">
        <f t="shared" si="17"/>
        <v>1</v>
      </c>
      <c r="CR17" s="6">
        <f t="shared" si="17"/>
        <v>0</v>
      </c>
      <c r="CS17" s="1">
        <f t="shared" si="17"/>
        <v>0</v>
      </c>
      <c r="CT17" s="6">
        <f t="shared" si="17"/>
        <v>0</v>
      </c>
      <c r="CU17" s="6">
        <f t="shared" si="17"/>
        <v>0</v>
      </c>
      <c r="CV17" s="6">
        <f t="shared" si="10"/>
        <v>1</v>
      </c>
      <c r="CY17">
        <v>1</v>
      </c>
    </row>
    <row r="18" spans="1:103" x14ac:dyDescent="0.25">
      <c r="A18" s="2">
        <v>12</v>
      </c>
      <c r="B18" s="6">
        <f t="shared" si="11"/>
        <v>0</v>
      </c>
      <c r="C18" s="6">
        <f t="shared" si="11"/>
        <v>0</v>
      </c>
      <c r="D18" s="6">
        <f t="shared" si="11"/>
        <v>0</v>
      </c>
      <c r="E18" s="6">
        <f t="shared" si="11"/>
        <v>0</v>
      </c>
      <c r="F18" s="6">
        <f t="shared" si="11"/>
        <v>0</v>
      </c>
      <c r="G18" s="6">
        <f t="shared" si="11"/>
        <v>0</v>
      </c>
      <c r="H18" s="6">
        <f t="shared" si="11"/>
        <v>1</v>
      </c>
      <c r="I18" s="6">
        <f t="shared" si="11"/>
        <v>1</v>
      </c>
      <c r="J18" s="6">
        <f t="shared" si="11"/>
        <v>1</v>
      </c>
      <c r="K18" s="6">
        <f t="shared" si="11"/>
        <v>1</v>
      </c>
      <c r="L18" s="1">
        <f t="shared" si="12"/>
        <v>1</v>
      </c>
      <c r="M18" s="6">
        <f t="shared" si="12"/>
        <v>0</v>
      </c>
      <c r="N18" s="6">
        <f t="shared" si="12"/>
        <v>0</v>
      </c>
      <c r="O18" s="6">
        <f t="shared" si="12"/>
        <v>0</v>
      </c>
      <c r="P18" s="6">
        <f t="shared" si="12"/>
        <v>1</v>
      </c>
      <c r="Q18" s="6">
        <f t="shared" si="12"/>
        <v>0</v>
      </c>
      <c r="R18" s="6">
        <f t="shared" si="12"/>
        <v>0</v>
      </c>
      <c r="S18" s="6">
        <f t="shared" si="12"/>
        <v>1</v>
      </c>
      <c r="T18" s="6">
        <f t="shared" si="2"/>
        <v>1</v>
      </c>
      <c r="W18">
        <v>1</v>
      </c>
      <c r="Z18" s="2">
        <v>12</v>
      </c>
      <c r="AA18" s="6">
        <f t="shared" si="13"/>
        <v>0</v>
      </c>
      <c r="AB18" s="6">
        <f t="shared" si="13"/>
        <v>0</v>
      </c>
      <c r="AC18" s="6">
        <f t="shared" si="13"/>
        <v>0</v>
      </c>
      <c r="AD18" s="6">
        <f t="shared" si="13"/>
        <v>0</v>
      </c>
      <c r="AE18" s="6">
        <f t="shared" si="13"/>
        <v>0</v>
      </c>
      <c r="AF18" s="6">
        <f t="shared" si="13"/>
        <v>0</v>
      </c>
      <c r="AG18" s="6">
        <f t="shared" si="13"/>
        <v>0</v>
      </c>
      <c r="AH18" s="6">
        <f t="shared" si="13"/>
        <v>0</v>
      </c>
      <c r="AI18" s="6">
        <f t="shared" si="13"/>
        <v>0</v>
      </c>
      <c r="AJ18" s="6">
        <f t="shared" si="13"/>
        <v>0</v>
      </c>
      <c r="AK18" s="6">
        <f t="shared" si="14"/>
        <v>1</v>
      </c>
      <c r="AL18" s="1">
        <f t="shared" si="14"/>
        <v>0</v>
      </c>
      <c r="AM18" s="6">
        <f t="shared" si="14"/>
        <v>1</v>
      </c>
      <c r="AN18" s="6">
        <f t="shared" si="14"/>
        <v>0</v>
      </c>
      <c r="AO18" s="6">
        <f t="shared" si="14"/>
        <v>0</v>
      </c>
      <c r="AP18" s="6">
        <f t="shared" si="14"/>
        <v>1</v>
      </c>
      <c r="AQ18" s="6">
        <f t="shared" si="14"/>
        <v>0</v>
      </c>
      <c r="AR18" s="6">
        <f t="shared" si="14"/>
        <v>0</v>
      </c>
      <c r="AS18" s="6">
        <f t="shared" si="14"/>
        <v>0</v>
      </c>
      <c r="AT18" s="6">
        <f t="shared" si="14"/>
        <v>0</v>
      </c>
      <c r="AU18" s="6">
        <f t="shared" si="14"/>
        <v>1</v>
      </c>
      <c r="AV18" s="6">
        <f t="shared" si="5"/>
        <v>1</v>
      </c>
      <c r="AY18">
        <v>1</v>
      </c>
      <c r="BB18" s="2">
        <v>12</v>
      </c>
      <c r="BC18" s="6">
        <f t="shared" si="15"/>
        <v>0</v>
      </c>
      <c r="BD18" s="6">
        <f t="shared" si="15"/>
        <v>0</v>
      </c>
      <c r="BE18" s="6">
        <f t="shared" si="15"/>
        <v>0</v>
      </c>
      <c r="BF18" s="6">
        <f t="shared" si="15"/>
        <v>0</v>
      </c>
      <c r="BG18" s="6">
        <f t="shared" si="15"/>
        <v>0</v>
      </c>
      <c r="BH18" s="6">
        <f t="shared" si="15"/>
        <v>0</v>
      </c>
      <c r="BI18" s="6">
        <f t="shared" si="15"/>
        <v>0</v>
      </c>
      <c r="BJ18" s="6">
        <f t="shared" si="15"/>
        <v>0</v>
      </c>
      <c r="BK18" s="6">
        <f t="shared" si="15"/>
        <v>0</v>
      </c>
      <c r="BL18" s="6">
        <f t="shared" si="15"/>
        <v>0</v>
      </c>
      <c r="BM18" s="6">
        <f t="shared" si="16"/>
        <v>0</v>
      </c>
      <c r="BN18" s="6">
        <f t="shared" si="16"/>
        <v>1</v>
      </c>
      <c r="BO18" s="1">
        <f t="shared" si="16"/>
        <v>0</v>
      </c>
      <c r="BP18" s="6">
        <f t="shared" si="16"/>
        <v>1</v>
      </c>
      <c r="BQ18" s="6">
        <f t="shared" si="16"/>
        <v>0</v>
      </c>
      <c r="BR18" s="6">
        <f t="shared" si="16"/>
        <v>0</v>
      </c>
      <c r="BS18" s="6">
        <f t="shared" si="16"/>
        <v>1</v>
      </c>
      <c r="BT18" s="6">
        <f t="shared" si="16"/>
        <v>0</v>
      </c>
      <c r="BU18" s="6">
        <f t="shared" si="16"/>
        <v>1</v>
      </c>
      <c r="BV18" s="6">
        <f t="shared" si="16"/>
        <v>0</v>
      </c>
      <c r="BW18" s="6">
        <f t="shared" si="16"/>
        <v>1</v>
      </c>
      <c r="BX18" s="6">
        <f t="shared" si="16"/>
        <v>1</v>
      </c>
      <c r="BY18" s="6">
        <f t="shared" si="8"/>
        <v>1</v>
      </c>
      <c r="CB18">
        <v>1</v>
      </c>
      <c r="CE18" s="2">
        <v>12</v>
      </c>
      <c r="CF18" s="6">
        <f t="shared" si="17"/>
        <v>0</v>
      </c>
      <c r="CG18" s="6">
        <f t="shared" si="17"/>
        <v>0</v>
      </c>
      <c r="CH18" s="6">
        <f t="shared" si="17"/>
        <v>0</v>
      </c>
      <c r="CI18" s="6">
        <f t="shared" si="17"/>
        <v>0</v>
      </c>
      <c r="CJ18" s="6">
        <f t="shared" si="17"/>
        <v>0</v>
      </c>
      <c r="CK18" s="6">
        <f t="shared" si="17"/>
        <v>1</v>
      </c>
      <c r="CL18" s="1">
        <f t="shared" si="17"/>
        <v>0</v>
      </c>
      <c r="CM18" s="6">
        <f t="shared" si="17"/>
        <v>1</v>
      </c>
      <c r="CN18" s="6">
        <f t="shared" si="17"/>
        <v>0</v>
      </c>
      <c r="CO18" s="1">
        <f t="shared" si="17"/>
        <v>0</v>
      </c>
      <c r="CP18" s="6">
        <f t="shared" si="17"/>
        <v>1</v>
      </c>
      <c r="CQ18" s="6">
        <f t="shared" si="17"/>
        <v>0</v>
      </c>
      <c r="CR18" s="6">
        <f t="shared" si="17"/>
        <v>0</v>
      </c>
      <c r="CS18" s="1">
        <f t="shared" si="17"/>
        <v>0</v>
      </c>
      <c r="CT18" s="6">
        <f t="shared" si="17"/>
        <v>0</v>
      </c>
      <c r="CU18" s="6">
        <f t="shared" si="17"/>
        <v>1</v>
      </c>
      <c r="CV18" s="6">
        <f t="shared" si="10"/>
        <v>0</v>
      </c>
      <c r="CY18">
        <v>1</v>
      </c>
    </row>
    <row r="19" spans="1:103" x14ac:dyDescent="0.25">
      <c r="A19" s="2">
        <v>13</v>
      </c>
      <c r="B19" s="6">
        <f t="shared" si="11"/>
        <v>0</v>
      </c>
      <c r="C19" s="6">
        <f t="shared" si="11"/>
        <v>0</v>
      </c>
      <c r="D19" s="6">
        <f t="shared" si="11"/>
        <v>0</v>
      </c>
      <c r="E19" s="6">
        <f t="shared" si="11"/>
        <v>0</v>
      </c>
      <c r="F19" s="6">
        <f t="shared" si="11"/>
        <v>0</v>
      </c>
      <c r="G19" s="6">
        <f t="shared" si="11"/>
        <v>1</v>
      </c>
      <c r="H19" s="6">
        <f t="shared" si="11"/>
        <v>1</v>
      </c>
      <c r="I19" s="6">
        <f t="shared" si="11"/>
        <v>1</v>
      </c>
      <c r="J19" s="6">
        <f t="shared" si="11"/>
        <v>1</v>
      </c>
      <c r="K19" s="6">
        <f t="shared" si="11"/>
        <v>1</v>
      </c>
      <c r="L19" s="1">
        <f t="shared" si="12"/>
        <v>0</v>
      </c>
      <c r="M19" s="6">
        <f t="shared" si="12"/>
        <v>0</v>
      </c>
      <c r="N19" s="6">
        <f t="shared" si="12"/>
        <v>0</v>
      </c>
      <c r="O19" s="6">
        <f t="shared" si="12"/>
        <v>1</v>
      </c>
      <c r="P19" s="6">
        <f t="shared" si="12"/>
        <v>0</v>
      </c>
      <c r="Q19" s="6">
        <f t="shared" si="12"/>
        <v>0</v>
      </c>
      <c r="R19" s="6">
        <f t="shared" si="12"/>
        <v>1</v>
      </c>
      <c r="S19" s="6">
        <f t="shared" si="12"/>
        <v>1</v>
      </c>
      <c r="T19" s="6">
        <f t="shared" si="2"/>
        <v>0</v>
      </c>
      <c r="W19">
        <v>1</v>
      </c>
      <c r="Z19" s="2">
        <v>13</v>
      </c>
      <c r="AA19" s="6">
        <f t="shared" si="13"/>
        <v>0</v>
      </c>
      <c r="AB19" s="6">
        <f t="shared" si="13"/>
        <v>0</v>
      </c>
      <c r="AC19" s="6">
        <f t="shared" si="13"/>
        <v>0</v>
      </c>
      <c r="AD19" s="6">
        <f t="shared" si="13"/>
        <v>0</v>
      </c>
      <c r="AE19" s="6">
        <f t="shared" si="13"/>
        <v>0</v>
      </c>
      <c r="AF19" s="6">
        <f t="shared" si="13"/>
        <v>0</v>
      </c>
      <c r="AG19" s="6">
        <f t="shared" si="13"/>
        <v>0</v>
      </c>
      <c r="AH19" s="6">
        <f t="shared" si="13"/>
        <v>0</v>
      </c>
      <c r="AI19" s="6">
        <f t="shared" si="13"/>
        <v>0</v>
      </c>
      <c r="AJ19" s="6">
        <f t="shared" si="13"/>
        <v>1</v>
      </c>
      <c r="AK19" s="6">
        <f t="shared" si="14"/>
        <v>0</v>
      </c>
      <c r="AL19" s="1">
        <f t="shared" si="14"/>
        <v>1</v>
      </c>
      <c r="AM19" s="6">
        <f t="shared" si="14"/>
        <v>0</v>
      </c>
      <c r="AN19" s="6">
        <f t="shared" si="14"/>
        <v>0</v>
      </c>
      <c r="AO19" s="6">
        <f t="shared" si="14"/>
        <v>1</v>
      </c>
      <c r="AP19" s="6">
        <f t="shared" si="14"/>
        <v>0</v>
      </c>
      <c r="AQ19" s="6">
        <f t="shared" si="14"/>
        <v>0</v>
      </c>
      <c r="AR19" s="6">
        <f t="shared" si="14"/>
        <v>0</v>
      </c>
      <c r="AS19" s="6">
        <f t="shared" si="14"/>
        <v>0</v>
      </c>
      <c r="AT19" s="6">
        <f t="shared" si="14"/>
        <v>1</v>
      </c>
      <c r="AU19" s="6">
        <f t="shared" si="14"/>
        <v>1</v>
      </c>
      <c r="AV19" s="6">
        <f t="shared" si="5"/>
        <v>0</v>
      </c>
      <c r="AY19">
        <v>0</v>
      </c>
      <c r="BB19" s="2">
        <v>13</v>
      </c>
      <c r="BC19" s="6">
        <f t="shared" si="15"/>
        <v>0</v>
      </c>
      <c r="BD19" s="6">
        <f t="shared" si="15"/>
        <v>0</v>
      </c>
      <c r="BE19" s="6">
        <f t="shared" si="15"/>
        <v>0</v>
      </c>
      <c r="BF19" s="6">
        <f t="shared" si="15"/>
        <v>0</v>
      </c>
      <c r="BG19" s="6">
        <f t="shared" si="15"/>
        <v>0</v>
      </c>
      <c r="BH19" s="6">
        <f t="shared" si="15"/>
        <v>0</v>
      </c>
      <c r="BI19" s="6">
        <f t="shared" si="15"/>
        <v>0</v>
      </c>
      <c r="BJ19" s="6">
        <f t="shared" si="15"/>
        <v>0</v>
      </c>
      <c r="BK19" s="6">
        <f t="shared" si="15"/>
        <v>0</v>
      </c>
      <c r="BL19" s="6">
        <f t="shared" si="15"/>
        <v>0</v>
      </c>
      <c r="BM19" s="6">
        <f t="shared" si="16"/>
        <v>1</v>
      </c>
      <c r="BN19" s="6">
        <f t="shared" si="16"/>
        <v>0</v>
      </c>
      <c r="BO19" s="1">
        <f t="shared" si="16"/>
        <v>1</v>
      </c>
      <c r="BP19" s="6">
        <f t="shared" si="16"/>
        <v>0</v>
      </c>
      <c r="BQ19" s="6">
        <f t="shared" si="16"/>
        <v>0</v>
      </c>
      <c r="BR19" s="6">
        <f t="shared" si="16"/>
        <v>1</v>
      </c>
      <c r="BS19" s="6">
        <f t="shared" si="16"/>
        <v>0</v>
      </c>
      <c r="BT19" s="6">
        <f t="shared" si="16"/>
        <v>1</v>
      </c>
      <c r="BU19" s="6">
        <f t="shared" si="16"/>
        <v>0</v>
      </c>
      <c r="BV19" s="6">
        <f t="shared" si="16"/>
        <v>1</v>
      </c>
      <c r="BW19" s="6">
        <f t="shared" si="16"/>
        <v>1</v>
      </c>
      <c r="BX19" s="6">
        <f t="shared" si="16"/>
        <v>1</v>
      </c>
      <c r="BY19" s="6">
        <f t="shared" si="8"/>
        <v>1</v>
      </c>
      <c r="CB19">
        <v>0</v>
      </c>
      <c r="CE19" s="2">
        <v>13</v>
      </c>
      <c r="CF19" s="6">
        <f t="shared" si="17"/>
        <v>0</v>
      </c>
      <c r="CG19" s="6">
        <f t="shared" si="17"/>
        <v>0</v>
      </c>
      <c r="CH19" s="6">
        <f t="shared" si="17"/>
        <v>0</v>
      </c>
      <c r="CI19" s="6">
        <f t="shared" si="17"/>
        <v>0</v>
      </c>
      <c r="CJ19" s="6">
        <f t="shared" si="17"/>
        <v>1</v>
      </c>
      <c r="CK19" s="6">
        <f t="shared" si="17"/>
        <v>0</v>
      </c>
      <c r="CL19" s="1">
        <f t="shared" si="17"/>
        <v>1</v>
      </c>
      <c r="CM19" s="6">
        <f t="shared" si="17"/>
        <v>0</v>
      </c>
      <c r="CN19" s="6">
        <f t="shared" si="17"/>
        <v>0</v>
      </c>
      <c r="CO19" s="1">
        <f t="shared" si="17"/>
        <v>1</v>
      </c>
      <c r="CP19" s="6">
        <f t="shared" si="17"/>
        <v>0</v>
      </c>
      <c r="CQ19" s="6">
        <f t="shared" si="17"/>
        <v>0</v>
      </c>
      <c r="CR19" s="6">
        <f t="shared" si="17"/>
        <v>0</v>
      </c>
      <c r="CS19" s="1">
        <f t="shared" si="17"/>
        <v>0</v>
      </c>
      <c r="CT19" s="6">
        <f t="shared" si="17"/>
        <v>1</v>
      </c>
      <c r="CU19" s="6">
        <f t="shared" si="17"/>
        <v>0</v>
      </c>
      <c r="CV19" s="6">
        <f t="shared" si="10"/>
        <v>0</v>
      </c>
      <c r="CY19">
        <v>0</v>
      </c>
    </row>
    <row r="20" spans="1:103" x14ac:dyDescent="0.25">
      <c r="A20" s="2">
        <v>14</v>
      </c>
      <c r="B20" s="6">
        <f t="shared" si="11"/>
        <v>0</v>
      </c>
      <c r="C20" s="6">
        <f t="shared" si="11"/>
        <v>0</v>
      </c>
      <c r="D20" s="6">
        <f t="shared" si="11"/>
        <v>0</v>
      </c>
      <c r="E20" s="6">
        <f t="shared" si="11"/>
        <v>0</v>
      </c>
      <c r="F20" s="6">
        <f t="shared" si="11"/>
        <v>1</v>
      </c>
      <c r="G20" s="6">
        <f t="shared" si="11"/>
        <v>1</v>
      </c>
      <c r="H20" s="6">
        <f t="shared" si="11"/>
        <v>1</v>
      </c>
      <c r="I20" s="6">
        <f t="shared" si="11"/>
        <v>1</v>
      </c>
      <c r="J20" s="6">
        <f t="shared" si="11"/>
        <v>1</v>
      </c>
      <c r="K20" s="6">
        <f t="shared" si="11"/>
        <v>0</v>
      </c>
      <c r="L20" s="1">
        <f t="shared" si="12"/>
        <v>0</v>
      </c>
      <c r="M20" s="6">
        <f t="shared" si="12"/>
        <v>0</v>
      </c>
      <c r="N20" s="6">
        <f t="shared" si="12"/>
        <v>1</v>
      </c>
      <c r="O20" s="6">
        <f t="shared" si="12"/>
        <v>0</v>
      </c>
      <c r="P20" s="6">
        <f t="shared" si="12"/>
        <v>0</v>
      </c>
      <c r="Q20" s="6">
        <f t="shared" si="12"/>
        <v>1</v>
      </c>
      <c r="R20" s="6">
        <f t="shared" si="12"/>
        <v>1</v>
      </c>
      <c r="S20" s="6">
        <f t="shared" si="12"/>
        <v>0</v>
      </c>
      <c r="T20" s="6">
        <f t="shared" si="2"/>
        <v>1</v>
      </c>
      <c r="W20">
        <v>0</v>
      </c>
      <c r="Z20" s="2">
        <v>14</v>
      </c>
      <c r="AA20" s="6">
        <f t="shared" si="13"/>
        <v>0</v>
      </c>
      <c r="AB20" s="6">
        <f t="shared" si="13"/>
        <v>0</v>
      </c>
      <c r="AC20" s="6">
        <f t="shared" si="13"/>
        <v>0</v>
      </c>
      <c r="AD20" s="6">
        <f t="shared" si="13"/>
        <v>0</v>
      </c>
      <c r="AE20" s="6">
        <f t="shared" si="13"/>
        <v>0</v>
      </c>
      <c r="AF20" s="6">
        <f t="shared" si="13"/>
        <v>0</v>
      </c>
      <c r="AG20" s="6">
        <f t="shared" si="13"/>
        <v>0</v>
      </c>
      <c r="AH20" s="6">
        <f t="shared" si="13"/>
        <v>0</v>
      </c>
      <c r="AI20" s="6">
        <f t="shared" si="13"/>
        <v>1</v>
      </c>
      <c r="AJ20" s="6">
        <f t="shared" si="13"/>
        <v>0</v>
      </c>
      <c r="AK20" s="6">
        <f t="shared" si="14"/>
        <v>1</v>
      </c>
      <c r="AL20" s="1">
        <f t="shared" si="14"/>
        <v>0</v>
      </c>
      <c r="AM20" s="6">
        <f t="shared" si="14"/>
        <v>0</v>
      </c>
      <c r="AN20" s="6">
        <f t="shared" si="14"/>
        <v>1</v>
      </c>
      <c r="AO20" s="6">
        <f t="shared" si="14"/>
        <v>0</v>
      </c>
      <c r="AP20" s="6">
        <f t="shared" si="14"/>
        <v>0</v>
      </c>
      <c r="AQ20" s="6">
        <f t="shared" si="14"/>
        <v>0</v>
      </c>
      <c r="AR20" s="6">
        <f t="shared" si="14"/>
        <v>0</v>
      </c>
      <c r="AS20" s="6">
        <f t="shared" si="14"/>
        <v>1</v>
      </c>
      <c r="AT20" s="6">
        <f t="shared" si="14"/>
        <v>1</v>
      </c>
      <c r="AU20" s="6">
        <f t="shared" si="14"/>
        <v>0</v>
      </c>
      <c r="AV20" s="6">
        <f t="shared" si="5"/>
        <v>1</v>
      </c>
      <c r="AY20">
        <v>1</v>
      </c>
      <c r="BB20" s="2">
        <v>14</v>
      </c>
      <c r="BC20" s="6">
        <f t="shared" si="15"/>
        <v>0</v>
      </c>
      <c r="BD20" s="6">
        <f t="shared" si="15"/>
        <v>0</v>
      </c>
      <c r="BE20" s="6">
        <f t="shared" si="15"/>
        <v>0</v>
      </c>
      <c r="BF20" s="6">
        <f t="shared" si="15"/>
        <v>0</v>
      </c>
      <c r="BG20" s="6">
        <f t="shared" si="15"/>
        <v>0</v>
      </c>
      <c r="BH20" s="6">
        <f t="shared" si="15"/>
        <v>0</v>
      </c>
      <c r="BI20" s="6">
        <f t="shared" si="15"/>
        <v>0</v>
      </c>
      <c r="BJ20" s="6">
        <f t="shared" si="15"/>
        <v>0</v>
      </c>
      <c r="BK20" s="6">
        <f t="shared" si="15"/>
        <v>0</v>
      </c>
      <c r="BL20" s="6">
        <f t="shared" si="15"/>
        <v>1</v>
      </c>
      <c r="BM20" s="6">
        <f t="shared" si="16"/>
        <v>0</v>
      </c>
      <c r="BN20" s="6">
        <f t="shared" si="16"/>
        <v>1</v>
      </c>
      <c r="BO20" s="1">
        <f t="shared" si="16"/>
        <v>0</v>
      </c>
      <c r="BP20" s="6">
        <f t="shared" si="16"/>
        <v>0</v>
      </c>
      <c r="BQ20" s="6">
        <f t="shared" si="16"/>
        <v>1</v>
      </c>
      <c r="BR20" s="6">
        <f t="shared" si="16"/>
        <v>0</v>
      </c>
      <c r="BS20" s="6">
        <f t="shared" si="16"/>
        <v>1</v>
      </c>
      <c r="BT20" s="6">
        <f t="shared" si="16"/>
        <v>0</v>
      </c>
      <c r="BU20" s="6">
        <f t="shared" si="16"/>
        <v>1</v>
      </c>
      <c r="BV20" s="6">
        <f t="shared" si="16"/>
        <v>1</v>
      </c>
      <c r="BW20" s="6">
        <f t="shared" si="16"/>
        <v>1</v>
      </c>
      <c r="BX20" s="6">
        <f t="shared" si="16"/>
        <v>1</v>
      </c>
      <c r="BY20" s="6">
        <f t="shared" si="8"/>
        <v>1</v>
      </c>
      <c r="CB20">
        <v>1</v>
      </c>
      <c r="CE20" s="2">
        <v>14</v>
      </c>
      <c r="CF20" s="6">
        <f t="shared" si="17"/>
        <v>0</v>
      </c>
      <c r="CG20" s="6">
        <f t="shared" si="17"/>
        <v>0</v>
      </c>
      <c r="CH20" s="6">
        <f t="shared" si="17"/>
        <v>0</v>
      </c>
      <c r="CI20" s="6">
        <f t="shared" si="17"/>
        <v>1</v>
      </c>
      <c r="CJ20" s="6">
        <f t="shared" si="17"/>
        <v>0</v>
      </c>
      <c r="CK20" s="6">
        <f t="shared" si="17"/>
        <v>1</v>
      </c>
      <c r="CL20" s="1">
        <f t="shared" si="17"/>
        <v>0</v>
      </c>
      <c r="CM20" s="6">
        <f t="shared" si="17"/>
        <v>0</v>
      </c>
      <c r="CN20" s="6">
        <f t="shared" si="17"/>
        <v>1</v>
      </c>
      <c r="CO20" s="1">
        <f t="shared" si="17"/>
        <v>0</v>
      </c>
      <c r="CP20" s="6">
        <f t="shared" si="17"/>
        <v>0</v>
      </c>
      <c r="CQ20" s="6">
        <f t="shared" si="17"/>
        <v>0</v>
      </c>
      <c r="CR20" s="6">
        <f t="shared" si="17"/>
        <v>0</v>
      </c>
      <c r="CS20" s="1">
        <f t="shared" si="17"/>
        <v>1</v>
      </c>
      <c r="CT20" s="6">
        <f t="shared" si="17"/>
        <v>0</v>
      </c>
      <c r="CU20" s="6">
        <f t="shared" si="17"/>
        <v>0</v>
      </c>
      <c r="CV20" s="6">
        <f t="shared" si="10"/>
        <v>0</v>
      </c>
      <c r="CY20">
        <v>1</v>
      </c>
    </row>
    <row r="21" spans="1:103" x14ac:dyDescent="0.25">
      <c r="A21" s="2">
        <v>15</v>
      </c>
      <c r="B21" s="6">
        <f t="shared" si="11"/>
        <v>0</v>
      </c>
      <c r="C21" s="6">
        <f t="shared" si="11"/>
        <v>0</v>
      </c>
      <c r="D21" s="6">
        <f t="shared" si="11"/>
        <v>0</v>
      </c>
      <c r="E21" s="6">
        <f t="shared" si="11"/>
        <v>1</v>
      </c>
      <c r="F21" s="6">
        <f t="shared" si="11"/>
        <v>1</v>
      </c>
      <c r="G21" s="6">
        <f t="shared" si="11"/>
        <v>1</v>
      </c>
      <c r="H21" s="6">
        <f t="shared" si="11"/>
        <v>1</v>
      </c>
      <c r="I21" s="6">
        <f t="shared" si="11"/>
        <v>1</v>
      </c>
      <c r="J21" s="6">
        <f t="shared" si="11"/>
        <v>0</v>
      </c>
      <c r="K21" s="6">
        <f t="shared" si="11"/>
        <v>0</v>
      </c>
      <c r="L21" s="1">
        <f t="shared" si="12"/>
        <v>0</v>
      </c>
      <c r="M21" s="6">
        <f t="shared" si="12"/>
        <v>1</v>
      </c>
      <c r="N21" s="6">
        <f t="shared" si="12"/>
        <v>0</v>
      </c>
      <c r="O21" s="6">
        <f t="shared" si="12"/>
        <v>0</v>
      </c>
      <c r="P21" s="6">
        <f t="shared" si="12"/>
        <v>1</v>
      </c>
      <c r="Q21" s="6">
        <f t="shared" si="12"/>
        <v>1</v>
      </c>
      <c r="R21" s="6">
        <f t="shared" si="12"/>
        <v>0</v>
      </c>
      <c r="S21" s="6">
        <f t="shared" si="12"/>
        <v>1</v>
      </c>
      <c r="T21" s="6">
        <f t="shared" si="2"/>
        <v>0</v>
      </c>
      <c r="W21">
        <v>1</v>
      </c>
      <c r="Z21" s="2">
        <v>15</v>
      </c>
      <c r="AA21" s="6">
        <f t="shared" si="13"/>
        <v>0</v>
      </c>
      <c r="AB21" s="6">
        <f t="shared" si="13"/>
        <v>0</v>
      </c>
      <c r="AC21" s="6">
        <f t="shared" si="13"/>
        <v>0</v>
      </c>
      <c r="AD21" s="6">
        <f t="shared" si="13"/>
        <v>0</v>
      </c>
      <c r="AE21" s="6">
        <f t="shared" si="13"/>
        <v>0</v>
      </c>
      <c r="AF21" s="6">
        <f t="shared" si="13"/>
        <v>0</v>
      </c>
      <c r="AG21" s="6">
        <f t="shared" si="13"/>
        <v>0</v>
      </c>
      <c r="AH21" s="6">
        <f t="shared" si="13"/>
        <v>1</v>
      </c>
      <c r="AI21" s="6">
        <f t="shared" si="13"/>
        <v>0</v>
      </c>
      <c r="AJ21" s="6">
        <f t="shared" si="13"/>
        <v>1</v>
      </c>
      <c r="AK21" s="6">
        <f t="shared" si="14"/>
        <v>0</v>
      </c>
      <c r="AL21" s="1">
        <f t="shared" si="14"/>
        <v>0</v>
      </c>
      <c r="AM21" s="6">
        <f t="shared" si="14"/>
        <v>1</v>
      </c>
      <c r="AN21" s="6">
        <f t="shared" si="14"/>
        <v>0</v>
      </c>
      <c r="AO21" s="6">
        <f t="shared" si="14"/>
        <v>0</v>
      </c>
      <c r="AP21" s="6">
        <f t="shared" si="14"/>
        <v>0</v>
      </c>
      <c r="AQ21" s="6">
        <f t="shared" si="14"/>
        <v>0</v>
      </c>
      <c r="AR21" s="6">
        <f t="shared" si="14"/>
        <v>1</v>
      </c>
      <c r="AS21" s="6">
        <f t="shared" si="14"/>
        <v>1</v>
      </c>
      <c r="AT21" s="6">
        <f t="shared" si="14"/>
        <v>0</v>
      </c>
      <c r="AU21" s="6">
        <f t="shared" si="14"/>
        <v>1</v>
      </c>
      <c r="AV21" s="6">
        <f t="shared" si="5"/>
        <v>0</v>
      </c>
      <c r="AY21">
        <v>0</v>
      </c>
      <c r="BB21" s="2">
        <v>15</v>
      </c>
      <c r="BC21" s="6">
        <f t="shared" si="15"/>
        <v>0</v>
      </c>
      <c r="BD21" s="6">
        <f t="shared" si="15"/>
        <v>0</v>
      </c>
      <c r="BE21" s="6">
        <f t="shared" si="15"/>
        <v>0</v>
      </c>
      <c r="BF21" s="6">
        <f t="shared" si="15"/>
        <v>0</v>
      </c>
      <c r="BG21" s="6">
        <f t="shared" si="15"/>
        <v>0</v>
      </c>
      <c r="BH21" s="6">
        <f t="shared" si="15"/>
        <v>0</v>
      </c>
      <c r="BI21" s="6">
        <f t="shared" si="15"/>
        <v>0</v>
      </c>
      <c r="BJ21" s="6">
        <f t="shared" si="15"/>
        <v>0</v>
      </c>
      <c r="BK21" s="6">
        <f t="shared" si="15"/>
        <v>1</v>
      </c>
      <c r="BL21" s="6">
        <f t="shared" si="15"/>
        <v>0</v>
      </c>
      <c r="BM21" s="6">
        <f t="shared" si="16"/>
        <v>1</v>
      </c>
      <c r="BN21" s="6">
        <f t="shared" si="16"/>
        <v>0</v>
      </c>
      <c r="BO21" s="1">
        <f t="shared" si="16"/>
        <v>0</v>
      </c>
      <c r="BP21" s="6">
        <f t="shared" si="16"/>
        <v>1</v>
      </c>
      <c r="BQ21" s="6">
        <f t="shared" si="16"/>
        <v>0</v>
      </c>
      <c r="BR21" s="6">
        <f t="shared" si="16"/>
        <v>1</v>
      </c>
      <c r="BS21" s="6">
        <f t="shared" si="16"/>
        <v>0</v>
      </c>
      <c r="BT21" s="6">
        <f t="shared" si="16"/>
        <v>1</v>
      </c>
      <c r="BU21" s="6">
        <f t="shared" si="16"/>
        <v>1</v>
      </c>
      <c r="BV21" s="6">
        <f t="shared" si="16"/>
        <v>1</v>
      </c>
      <c r="BW21" s="6">
        <f t="shared" si="16"/>
        <v>1</v>
      </c>
      <c r="BX21" s="6">
        <f t="shared" si="16"/>
        <v>1</v>
      </c>
      <c r="BY21" s="6">
        <f t="shared" si="8"/>
        <v>1</v>
      </c>
      <c r="CB21">
        <v>0</v>
      </c>
      <c r="CE21" s="2">
        <v>15</v>
      </c>
      <c r="CF21" s="6">
        <f t="shared" si="17"/>
        <v>0</v>
      </c>
      <c r="CG21" s="6">
        <f t="shared" si="17"/>
        <v>0</v>
      </c>
      <c r="CH21" s="6">
        <f t="shared" si="17"/>
        <v>1</v>
      </c>
      <c r="CI21" s="6">
        <f t="shared" si="17"/>
        <v>0</v>
      </c>
      <c r="CJ21" s="6">
        <f t="shared" si="17"/>
        <v>1</v>
      </c>
      <c r="CK21" s="6">
        <f t="shared" si="17"/>
        <v>0</v>
      </c>
      <c r="CL21" s="1">
        <f t="shared" si="17"/>
        <v>0</v>
      </c>
      <c r="CM21" s="6">
        <f t="shared" si="17"/>
        <v>1</v>
      </c>
      <c r="CN21" s="6">
        <f t="shared" si="17"/>
        <v>0</v>
      </c>
      <c r="CO21" s="1">
        <f t="shared" si="17"/>
        <v>0</v>
      </c>
      <c r="CP21" s="6">
        <f t="shared" si="17"/>
        <v>0</v>
      </c>
      <c r="CQ21" s="6">
        <f t="shared" si="17"/>
        <v>0</v>
      </c>
      <c r="CR21" s="6">
        <f t="shared" si="17"/>
        <v>1</v>
      </c>
      <c r="CS21" s="1">
        <f t="shared" si="17"/>
        <v>0</v>
      </c>
      <c r="CT21" s="6">
        <f t="shared" si="17"/>
        <v>0</v>
      </c>
      <c r="CU21" s="6">
        <f t="shared" si="17"/>
        <v>0</v>
      </c>
      <c r="CV21" s="6">
        <f t="shared" si="10"/>
        <v>0</v>
      </c>
      <c r="CY21">
        <v>0</v>
      </c>
    </row>
    <row r="22" spans="1:103" x14ac:dyDescent="0.25">
      <c r="A22" s="2">
        <v>16</v>
      </c>
      <c r="B22" s="6">
        <f t="shared" si="11"/>
        <v>0</v>
      </c>
      <c r="C22" s="6">
        <f t="shared" si="11"/>
        <v>0</v>
      </c>
      <c r="D22" s="6">
        <f t="shared" si="11"/>
        <v>1</v>
      </c>
      <c r="E22" s="6">
        <f t="shared" si="11"/>
        <v>1</v>
      </c>
      <c r="F22" s="6">
        <f t="shared" si="11"/>
        <v>1</v>
      </c>
      <c r="G22" s="6">
        <f t="shared" si="11"/>
        <v>1</v>
      </c>
      <c r="H22" s="6">
        <f t="shared" si="11"/>
        <v>1</v>
      </c>
      <c r="I22" s="6">
        <f t="shared" si="11"/>
        <v>0</v>
      </c>
      <c r="J22" s="6">
        <f t="shared" si="11"/>
        <v>0</v>
      </c>
      <c r="K22" s="6">
        <f t="shared" si="11"/>
        <v>0</v>
      </c>
      <c r="L22" s="1">
        <f t="shared" si="12"/>
        <v>1</v>
      </c>
      <c r="M22" s="6">
        <f t="shared" si="12"/>
        <v>0</v>
      </c>
      <c r="N22" s="6">
        <f t="shared" si="12"/>
        <v>0</v>
      </c>
      <c r="O22" s="6">
        <f t="shared" si="12"/>
        <v>1</v>
      </c>
      <c r="P22" s="6">
        <f t="shared" si="12"/>
        <v>1</v>
      </c>
      <c r="Q22" s="6">
        <f t="shared" si="12"/>
        <v>0</v>
      </c>
      <c r="R22" s="6">
        <f t="shared" si="12"/>
        <v>1</v>
      </c>
      <c r="S22" s="6">
        <f t="shared" si="12"/>
        <v>0</v>
      </c>
      <c r="T22" s="6">
        <f t="shared" si="2"/>
        <v>0</v>
      </c>
      <c r="W22">
        <v>0</v>
      </c>
      <c r="Z22" s="2">
        <v>16</v>
      </c>
      <c r="AA22" s="6">
        <f t="shared" si="13"/>
        <v>0</v>
      </c>
      <c r="AB22" s="6">
        <f t="shared" si="13"/>
        <v>0</v>
      </c>
      <c r="AC22" s="6">
        <f t="shared" si="13"/>
        <v>0</v>
      </c>
      <c r="AD22" s="6">
        <f t="shared" si="13"/>
        <v>0</v>
      </c>
      <c r="AE22" s="6">
        <f t="shared" si="13"/>
        <v>0</v>
      </c>
      <c r="AF22" s="6">
        <f t="shared" si="13"/>
        <v>0</v>
      </c>
      <c r="AG22" s="6">
        <f t="shared" si="13"/>
        <v>1</v>
      </c>
      <c r="AH22" s="6">
        <f t="shared" si="13"/>
        <v>0</v>
      </c>
      <c r="AI22" s="6">
        <f t="shared" si="13"/>
        <v>1</v>
      </c>
      <c r="AJ22" s="6">
        <f t="shared" si="13"/>
        <v>0</v>
      </c>
      <c r="AK22" s="6">
        <f t="shared" si="14"/>
        <v>0</v>
      </c>
      <c r="AL22" s="1">
        <f t="shared" si="14"/>
        <v>1</v>
      </c>
      <c r="AM22" s="6">
        <f t="shared" si="14"/>
        <v>0</v>
      </c>
      <c r="AN22" s="6">
        <f t="shared" si="14"/>
        <v>0</v>
      </c>
      <c r="AO22" s="6">
        <f t="shared" si="14"/>
        <v>0</v>
      </c>
      <c r="AP22" s="6">
        <f t="shared" si="14"/>
        <v>0</v>
      </c>
      <c r="AQ22" s="6">
        <f t="shared" si="14"/>
        <v>1</v>
      </c>
      <c r="AR22" s="6">
        <f t="shared" si="14"/>
        <v>1</v>
      </c>
      <c r="AS22" s="6">
        <f t="shared" si="14"/>
        <v>0</v>
      </c>
      <c r="AT22" s="6">
        <f t="shared" si="14"/>
        <v>1</v>
      </c>
      <c r="AU22" s="6">
        <f t="shared" si="14"/>
        <v>0</v>
      </c>
      <c r="AV22" s="6">
        <f t="shared" si="5"/>
        <v>1</v>
      </c>
      <c r="AY22">
        <v>1</v>
      </c>
      <c r="BB22" s="2">
        <v>16</v>
      </c>
      <c r="BC22" s="6">
        <f t="shared" si="15"/>
        <v>0</v>
      </c>
      <c r="BD22" s="6">
        <f t="shared" si="15"/>
        <v>0</v>
      </c>
      <c r="BE22" s="6">
        <f t="shared" si="15"/>
        <v>0</v>
      </c>
      <c r="BF22" s="6">
        <f t="shared" si="15"/>
        <v>0</v>
      </c>
      <c r="BG22" s="6">
        <f t="shared" si="15"/>
        <v>0</v>
      </c>
      <c r="BH22" s="6">
        <f t="shared" si="15"/>
        <v>0</v>
      </c>
      <c r="BI22" s="6">
        <f t="shared" si="15"/>
        <v>0</v>
      </c>
      <c r="BJ22" s="6">
        <f t="shared" si="15"/>
        <v>1</v>
      </c>
      <c r="BK22" s="6">
        <f t="shared" si="15"/>
        <v>0</v>
      </c>
      <c r="BL22" s="6">
        <f t="shared" si="15"/>
        <v>1</v>
      </c>
      <c r="BM22" s="6">
        <f t="shared" si="16"/>
        <v>0</v>
      </c>
      <c r="BN22" s="6">
        <f t="shared" si="16"/>
        <v>0</v>
      </c>
      <c r="BO22" s="1">
        <f t="shared" si="16"/>
        <v>1</v>
      </c>
      <c r="BP22" s="6">
        <f t="shared" si="16"/>
        <v>0</v>
      </c>
      <c r="BQ22" s="6">
        <f t="shared" si="16"/>
        <v>1</v>
      </c>
      <c r="BR22" s="6">
        <f t="shared" si="16"/>
        <v>0</v>
      </c>
      <c r="BS22" s="6">
        <f t="shared" si="16"/>
        <v>1</v>
      </c>
      <c r="BT22" s="6">
        <f t="shared" si="16"/>
        <v>1</v>
      </c>
      <c r="BU22" s="6">
        <f t="shared" si="16"/>
        <v>1</v>
      </c>
      <c r="BV22" s="6">
        <f t="shared" si="16"/>
        <v>1</v>
      </c>
      <c r="BW22" s="6">
        <f t="shared" si="16"/>
        <v>1</v>
      </c>
      <c r="BX22" s="6">
        <f t="shared" si="16"/>
        <v>1</v>
      </c>
      <c r="BY22" s="6">
        <f t="shared" si="8"/>
        <v>1</v>
      </c>
      <c r="CB22">
        <v>1</v>
      </c>
      <c r="CE22" s="2">
        <v>16</v>
      </c>
      <c r="CF22" s="6">
        <f t="shared" si="17"/>
        <v>0</v>
      </c>
      <c r="CG22" s="6">
        <f t="shared" si="17"/>
        <v>1</v>
      </c>
      <c r="CH22" s="6">
        <f t="shared" si="17"/>
        <v>0</v>
      </c>
      <c r="CI22" s="6">
        <f t="shared" si="17"/>
        <v>1</v>
      </c>
      <c r="CJ22" s="6">
        <f t="shared" si="17"/>
        <v>0</v>
      </c>
      <c r="CK22" s="6">
        <f t="shared" si="17"/>
        <v>0</v>
      </c>
      <c r="CL22" s="1">
        <f t="shared" si="17"/>
        <v>1</v>
      </c>
      <c r="CM22" s="6">
        <f t="shared" si="17"/>
        <v>0</v>
      </c>
      <c r="CN22" s="6">
        <f t="shared" si="17"/>
        <v>0</v>
      </c>
      <c r="CO22" s="1">
        <f t="shared" si="17"/>
        <v>0</v>
      </c>
      <c r="CP22" s="6">
        <f t="shared" si="17"/>
        <v>0</v>
      </c>
      <c r="CQ22" s="6">
        <f t="shared" si="17"/>
        <v>1</v>
      </c>
      <c r="CR22" s="6">
        <f t="shared" si="17"/>
        <v>0</v>
      </c>
      <c r="CS22" s="1">
        <f t="shared" si="17"/>
        <v>0</v>
      </c>
      <c r="CT22" s="6">
        <f t="shared" si="17"/>
        <v>0</v>
      </c>
      <c r="CU22" s="6">
        <f t="shared" si="17"/>
        <v>0</v>
      </c>
      <c r="CV22" s="6">
        <f t="shared" si="10"/>
        <v>1</v>
      </c>
      <c r="CY22">
        <v>1</v>
      </c>
    </row>
    <row r="23" spans="1:103" x14ac:dyDescent="0.25">
      <c r="A23" s="2">
        <v>17</v>
      </c>
      <c r="B23" s="6">
        <f t="shared" si="11"/>
        <v>0</v>
      </c>
      <c r="C23" s="6">
        <f t="shared" si="11"/>
        <v>1</v>
      </c>
      <c r="D23" s="6">
        <f t="shared" si="11"/>
        <v>1</v>
      </c>
      <c r="E23" s="6">
        <f t="shared" si="11"/>
        <v>1</v>
      </c>
      <c r="F23" s="6">
        <f t="shared" si="11"/>
        <v>1</v>
      </c>
      <c r="G23" s="6">
        <f t="shared" si="11"/>
        <v>1</v>
      </c>
      <c r="H23" s="6">
        <f t="shared" si="11"/>
        <v>0</v>
      </c>
      <c r="I23" s="6">
        <f t="shared" si="11"/>
        <v>0</v>
      </c>
      <c r="J23" s="6">
        <f t="shared" si="11"/>
        <v>0</v>
      </c>
      <c r="K23" s="6">
        <f t="shared" si="11"/>
        <v>1</v>
      </c>
      <c r="L23" s="1">
        <f t="shared" si="12"/>
        <v>0</v>
      </c>
      <c r="M23" s="6">
        <f t="shared" si="12"/>
        <v>0</v>
      </c>
      <c r="N23" s="6">
        <f t="shared" si="12"/>
        <v>1</v>
      </c>
      <c r="O23" s="6">
        <f t="shared" si="12"/>
        <v>1</v>
      </c>
      <c r="P23" s="6">
        <f t="shared" si="12"/>
        <v>0</v>
      </c>
      <c r="Q23" s="6">
        <f t="shared" si="12"/>
        <v>1</v>
      </c>
      <c r="R23" s="6">
        <f t="shared" si="12"/>
        <v>0</v>
      </c>
      <c r="S23" s="6">
        <f t="shared" si="12"/>
        <v>0</v>
      </c>
      <c r="T23" s="6">
        <f t="shared" si="2"/>
        <v>0</v>
      </c>
      <c r="W23">
        <v>1</v>
      </c>
      <c r="Z23" s="2">
        <v>17</v>
      </c>
      <c r="AA23" s="6">
        <f t="shared" si="13"/>
        <v>0</v>
      </c>
      <c r="AB23" s="6">
        <f t="shared" si="13"/>
        <v>0</v>
      </c>
      <c r="AC23" s="6">
        <f t="shared" si="13"/>
        <v>0</v>
      </c>
      <c r="AD23" s="6">
        <f t="shared" si="13"/>
        <v>0</v>
      </c>
      <c r="AE23" s="6">
        <f t="shared" si="13"/>
        <v>0</v>
      </c>
      <c r="AF23" s="6">
        <f t="shared" si="13"/>
        <v>1</v>
      </c>
      <c r="AG23" s="6">
        <f t="shared" si="13"/>
        <v>0</v>
      </c>
      <c r="AH23" s="6">
        <f t="shared" si="13"/>
        <v>1</v>
      </c>
      <c r="AI23" s="6">
        <f t="shared" si="13"/>
        <v>0</v>
      </c>
      <c r="AJ23" s="6">
        <f t="shared" si="13"/>
        <v>0</v>
      </c>
      <c r="AK23" s="6">
        <f t="shared" si="14"/>
        <v>1</v>
      </c>
      <c r="AL23" s="1">
        <f t="shared" si="14"/>
        <v>0</v>
      </c>
      <c r="AM23" s="6">
        <f t="shared" si="14"/>
        <v>0</v>
      </c>
      <c r="AN23" s="6">
        <f t="shared" si="14"/>
        <v>0</v>
      </c>
      <c r="AO23" s="6">
        <f t="shared" si="14"/>
        <v>0</v>
      </c>
      <c r="AP23" s="6">
        <f t="shared" si="14"/>
        <v>1</v>
      </c>
      <c r="AQ23" s="6">
        <f t="shared" si="14"/>
        <v>1</v>
      </c>
      <c r="AR23" s="6">
        <f t="shared" si="14"/>
        <v>0</v>
      </c>
      <c r="AS23" s="6">
        <f t="shared" si="14"/>
        <v>1</v>
      </c>
      <c r="AT23" s="6">
        <f t="shared" si="14"/>
        <v>0</v>
      </c>
      <c r="AU23" s="6">
        <f t="shared" si="14"/>
        <v>1</v>
      </c>
      <c r="AV23" s="6">
        <f t="shared" si="5"/>
        <v>1</v>
      </c>
      <c r="AY23">
        <v>1</v>
      </c>
      <c r="BB23" s="2">
        <v>17</v>
      </c>
      <c r="BC23" s="6">
        <f t="shared" si="15"/>
        <v>0</v>
      </c>
      <c r="BD23" s="6">
        <f t="shared" si="15"/>
        <v>0</v>
      </c>
      <c r="BE23" s="6">
        <f t="shared" si="15"/>
        <v>0</v>
      </c>
      <c r="BF23" s="6">
        <f t="shared" si="15"/>
        <v>0</v>
      </c>
      <c r="BG23" s="6">
        <f t="shared" si="15"/>
        <v>0</v>
      </c>
      <c r="BH23" s="6">
        <f t="shared" si="15"/>
        <v>0</v>
      </c>
      <c r="BI23" s="6">
        <f t="shared" si="15"/>
        <v>1</v>
      </c>
      <c r="BJ23" s="6">
        <f t="shared" si="15"/>
        <v>0</v>
      </c>
      <c r="BK23" s="6">
        <f t="shared" si="15"/>
        <v>1</v>
      </c>
      <c r="BL23" s="6">
        <f t="shared" si="15"/>
        <v>0</v>
      </c>
      <c r="BM23" s="6">
        <f t="shared" si="16"/>
        <v>0</v>
      </c>
      <c r="BN23" s="6">
        <f t="shared" si="16"/>
        <v>1</v>
      </c>
      <c r="BO23" s="1">
        <f t="shared" si="16"/>
        <v>0</v>
      </c>
      <c r="BP23" s="6">
        <f t="shared" si="16"/>
        <v>1</v>
      </c>
      <c r="BQ23" s="6">
        <f t="shared" si="16"/>
        <v>0</v>
      </c>
      <c r="BR23" s="6">
        <f t="shared" si="16"/>
        <v>1</v>
      </c>
      <c r="BS23" s="6">
        <f t="shared" si="16"/>
        <v>1</v>
      </c>
      <c r="BT23" s="6">
        <f t="shared" si="16"/>
        <v>1</v>
      </c>
      <c r="BU23" s="6">
        <f t="shared" si="16"/>
        <v>1</v>
      </c>
      <c r="BV23" s="6">
        <f t="shared" si="16"/>
        <v>1</v>
      </c>
      <c r="BW23" s="6">
        <f t="shared" si="16"/>
        <v>1</v>
      </c>
      <c r="BX23" s="6">
        <f t="shared" si="16"/>
        <v>1</v>
      </c>
      <c r="BY23" s="6">
        <f t="shared" si="8"/>
        <v>0</v>
      </c>
      <c r="CB23">
        <v>1</v>
      </c>
      <c r="CE23" s="2">
        <v>17</v>
      </c>
      <c r="CF23" s="6">
        <f t="shared" si="17"/>
        <v>1</v>
      </c>
      <c r="CG23" s="6">
        <f t="shared" si="17"/>
        <v>0</v>
      </c>
      <c r="CH23" s="6">
        <f t="shared" si="17"/>
        <v>1</v>
      </c>
      <c r="CI23" s="6">
        <f t="shared" si="17"/>
        <v>0</v>
      </c>
      <c r="CJ23" s="6">
        <f t="shared" si="17"/>
        <v>0</v>
      </c>
      <c r="CK23" s="6">
        <f t="shared" si="17"/>
        <v>1</v>
      </c>
      <c r="CL23" s="1">
        <f t="shared" si="17"/>
        <v>0</v>
      </c>
      <c r="CM23" s="6">
        <f t="shared" si="17"/>
        <v>0</v>
      </c>
      <c r="CN23" s="6">
        <f t="shared" si="17"/>
        <v>0</v>
      </c>
      <c r="CO23" s="1">
        <f t="shared" si="17"/>
        <v>0</v>
      </c>
      <c r="CP23" s="6">
        <f t="shared" si="17"/>
        <v>1</v>
      </c>
      <c r="CQ23" s="6">
        <f t="shared" si="17"/>
        <v>0</v>
      </c>
      <c r="CR23" s="6">
        <f t="shared" si="17"/>
        <v>0</v>
      </c>
      <c r="CS23" s="1">
        <f t="shared" si="17"/>
        <v>0</v>
      </c>
      <c r="CT23" s="6">
        <f t="shared" si="17"/>
        <v>0</v>
      </c>
      <c r="CU23" s="6">
        <f t="shared" si="17"/>
        <v>1</v>
      </c>
      <c r="CV23" s="6">
        <f t="shared" si="10"/>
        <v>1</v>
      </c>
      <c r="CY23">
        <v>1</v>
      </c>
    </row>
    <row r="24" spans="1:103" x14ac:dyDescent="0.25">
      <c r="A24" s="2">
        <v>18</v>
      </c>
      <c r="B24" s="6">
        <f t="shared" si="11"/>
        <v>1</v>
      </c>
      <c r="C24" s="6">
        <f t="shared" si="11"/>
        <v>1</v>
      </c>
      <c r="D24" s="6">
        <f t="shared" si="11"/>
        <v>1</v>
      </c>
      <c r="E24" s="6">
        <f t="shared" si="11"/>
        <v>1</v>
      </c>
      <c r="F24" s="6">
        <f t="shared" si="11"/>
        <v>1</v>
      </c>
      <c r="G24" s="6">
        <f t="shared" si="11"/>
        <v>0</v>
      </c>
      <c r="H24" s="6">
        <f t="shared" si="11"/>
        <v>0</v>
      </c>
      <c r="I24" s="6">
        <f t="shared" si="11"/>
        <v>0</v>
      </c>
      <c r="J24" s="6">
        <f t="shared" si="11"/>
        <v>1</v>
      </c>
      <c r="K24" s="6">
        <f t="shared" si="11"/>
        <v>0</v>
      </c>
      <c r="L24" s="1">
        <f t="shared" si="12"/>
        <v>0</v>
      </c>
      <c r="M24" s="6">
        <f t="shared" si="12"/>
        <v>1</v>
      </c>
      <c r="N24" s="6">
        <f t="shared" si="12"/>
        <v>1</v>
      </c>
      <c r="O24" s="6">
        <f t="shared" si="12"/>
        <v>0</v>
      </c>
      <c r="P24" s="6">
        <f t="shared" si="12"/>
        <v>1</v>
      </c>
      <c r="Q24" s="6">
        <f t="shared" si="12"/>
        <v>0</v>
      </c>
      <c r="R24" s="6">
        <f t="shared" si="12"/>
        <v>0</v>
      </c>
      <c r="S24" s="6">
        <f t="shared" si="12"/>
        <v>0</v>
      </c>
      <c r="T24" s="6">
        <f t="shared" si="2"/>
        <v>1</v>
      </c>
      <c r="W24">
        <v>0</v>
      </c>
      <c r="Z24" s="2">
        <v>18</v>
      </c>
      <c r="AA24" s="6">
        <f t="shared" si="13"/>
        <v>0</v>
      </c>
      <c r="AB24" s="6">
        <f t="shared" si="13"/>
        <v>0</v>
      </c>
      <c r="AC24" s="6">
        <f t="shared" si="13"/>
        <v>0</v>
      </c>
      <c r="AD24" s="6">
        <f t="shared" si="13"/>
        <v>0</v>
      </c>
      <c r="AE24" s="6">
        <f t="shared" si="13"/>
        <v>1</v>
      </c>
      <c r="AF24" s="6">
        <f t="shared" si="13"/>
        <v>0</v>
      </c>
      <c r="AG24" s="6">
        <f t="shared" si="13"/>
        <v>1</v>
      </c>
      <c r="AH24" s="6">
        <f t="shared" si="13"/>
        <v>0</v>
      </c>
      <c r="AI24" s="6">
        <f t="shared" si="13"/>
        <v>0</v>
      </c>
      <c r="AJ24" s="6">
        <f t="shared" si="13"/>
        <v>1</v>
      </c>
      <c r="AK24" s="6">
        <f t="shared" si="14"/>
        <v>0</v>
      </c>
      <c r="AL24" s="1">
        <f t="shared" si="14"/>
        <v>0</v>
      </c>
      <c r="AM24" s="6">
        <f t="shared" si="14"/>
        <v>0</v>
      </c>
      <c r="AN24" s="6">
        <f t="shared" si="14"/>
        <v>0</v>
      </c>
      <c r="AO24" s="6">
        <f t="shared" si="14"/>
        <v>1</v>
      </c>
      <c r="AP24" s="6">
        <f t="shared" si="14"/>
        <v>1</v>
      </c>
      <c r="AQ24" s="6">
        <f t="shared" si="14"/>
        <v>0</v>
      </c>
      <c r="AR24" s="6">
        <f t="shared" si="14"/>
        <v>1</v>
      </c>
      <c r="AS24" s="6">
        <f t="shared" si="14"/>
        <v>0</v>
      </c>
      <c r="AT24" s="6">
        <f t="shared" si="14"/>
        <v>1</v>
      </c>
      <c r="AU24" s="6">
        <f t="shared" si="14"/>
        <v>1</v>
      </c>
      <c r="AV24" s="6">
        <f t="shared" si="5"/>
        <v>0</v>
      </c>
      <c r="AY24">
        <v>0</v>
      </c>
      <c r="BB24" s="2">
        <v>18</v>
      </c>
      <c r="BC24" s="6">
        <f t="shared" si="15"/>
        <v>0</v>
      </c>
      <c r="BD24" s="6">
        <f t="shared" si="15"/>
        <v>0</v>
      </c>
      <c r="BE24" s="6">
        <f t="shared" si="15"/>
        <v>0</v>
      </c>
      <c r="BF24" s="6">
        <f t="shared" si="15"/>
        <v>0</v>
      </c>
      <c r="BG24" s="6">
        <f t="shared" si="15"/>
        <v>0</v>
      </c>
      <c r="BH24" s="6">
        <f t="shared" si="15"/>
        <v>1</v>
      </c>
      <c r="BI24" s="6">
        <f t="shared" si="15"/>
        <v>0</v>
      </c>
      <c r="BJ24" s="6">
        <f t="shared" si="15"/>
        <v>1</v>
      </c>
      <c r="BK24" s="6">
        <f t="shared" si="15"/>
        <v>0</v>
      </c>
      <c r="BL24" s="6">
        <f t="shared" si="15"/>
        <v>0</v>
      </c>
      <c r="BM24" s="6">
        <f t="shared" si="16"/>
        <v>1</v>
      </c>
      <c r="BN24" s="6">
        <f t="shared" si="16"/>
        <v>0</v>
      </c>
      <c r="BO24" s="1">
        <f t="shared" si="16"/>
        <v>1</v>
      </c>
      <c r="BP24" s="6">
        <f t="shared" si="16"/>
        <v>0</v>
      </c>
      <c r="BQ24" s="6">
        <f t="shared" si="16"/>
        <v>1</v>
      </c>
      <c r="BR24" s="6">
        <f t="shared" si="16"/>
        <v>1</v>
      </c>
      <c r="BS24" s="6">
        <f t="shared" si="16"/>
        <v>1</v>
      </c>
      <c r="BT24" s="6">
        <f t="shared" si="16"/>
        <v>1</v>
      </c>
      <c r="BU24" s="6">
        <f t="shared" si="16"/>
        <v>1</v>
      </c>
      <c r="BV24" s="6">
        <f t="shared" si="16"/>
        <v>1</v>
      </c>
      <c r="BW24" s="6">
        <f t="shared" si="16"/>
        <v>1</v>
      </c>
      <c r="BX24" s="6">
        <f t="shared" si="16"/>
        <v>0</v>
      </c>
      <c r="BY24" s="6">
        <f t="shared" si="8"/>
        <v>1</v>
      </c>
      <c r="CB24">
        <v>0</v>
      </c>
      <c r="CE24" s="2">
        <v>18</v>
      </c>
      <c r="CF24" s="6">
        <f t="shared" si="17"/>
        <v>0</v>
      </c>
      <c r="CG24" s="6">
        <f t="shared" si="17"/>
        <v>1</v>
      </c>
      <c r="CH24" s="6">
        <f t="shared" si="17"/>
        <v>0</v>
      </c>
      <c r="CI24" s="6">
        <f t="shared" si="17"/>
        <v>0</v>
      </c>
      <c r="CJ24" s="6">
        <f t="shared" si="17"/>
        <v>1</v>
      </c>
      <c r="CK24" s="6">
        <f t="shared" si="17"/>
        <v>0</v>
      </c>
      <c r="CL24" s="1">
        <f t="shared" si="17"/>
        <v>0</v>
      </c>
      <c r="CM24" s="6">
        <f t="shared" si="17"/>
        <v>0</v>
      </c>
      <c r="CN24" s="6">
        <f t="shared" si="17"/>
        <v>0</v>
      </c>
      <c r="CO24" s="1">
        <f t="shared" si="17"/>
        <v>1</v>
      </c>
      <c r="CP24" s="6">
        <f t="shared" si="17"/>
        <v>0</v>
      </c>
      <c r="CQ24" s="6">
        <f t="shared" si="17"/>
        <v>0</v>
      </c>
      <c r="CR24" s="6">
        <f t="shared" si="17"/>
        <v>0</v>
      </c>
      <c r="CS24" s="1">
        <f t="shared" si="17"/>
        <v>0</v>
      </c>
      <c r="CT24" s="6">
        <f t="shared" si="17"/>
        <v>1</v>
      </c>
      <c r="CU24" s="6">
        <f t="shared" si="17"/>
        <v>1</v>
      </c>
      <c r="CV24" s="6">
        <f t="shared" si="10"/>
        <v>0</v>
      </c>
      <c r="CY24">
        <v>0</v>
      </c>
    </row>
    <row r="25" spans="1:103" x14ac:dyDescent="0.25">
      <c r="A25" s="2">
        <v>19</v>
      </c>
      <c r="B25" s="6">
        <f t="shared" si="11"/>
        <v>1</v>
      </c>
      <c r="C25" s="6">
        <f t="shared" si="11"/>
        <v>1</v>
      </c>
      <c r="D25" s="6">
        <f t="shared" si="11"/>
        <v>1</v>
      </c>
      <c r="E25" s="6">
        <f t="shared" si="11"/>
        <v>1</v>
      </c>
      <c r="F25" s="6">
        <f t="shared" si="11"/>
        <v>0</v>
      </c>
      <c r="G25" s="6">
        <f t="shared" si="11"/>
        <v>0</v>
      </c>
      <c r="H25" s="6">
        <f t="shared" si="11"/>
        <v>0</v>
      </c>
      <c r="I25" s="6">
        <f t="shared" si="11"/>
        <v>1</v>
      </c>
      <c r="J25" s="6">
        <f t="shared" si="11"/>
        <v>0</v>
      </c>
      <c r="K25" s="6">
        <f t="shared" si="11"/>
        <v>0</v>
      </c>
      <c r="L25" s="1">
        <f t="shared" si="12"/>
        <v>1</v>
      </c>
      <c r="M25" s="6">
        <f t="shared" si="12"/>
        <v>1</v>
      </c>
      <c r="N25" s="6">
        <f t="shared" si="12"/>
        <v>0</v>
      </c>
      <c r="O25" s="6">
        <f t="shared" si="12"/>
        <v>1</v>
      </c>
      <c r="P25" s="6">
        <f t="shared" si="12"/>
        <v>0</v>
      </c>
      <c r="Q25" s="6">
        <f t="shared" si="12"/>
        <v>0</v>
      </c>
      <c r="R25" s="6">
        <f t="shared" si="12"/>
        <v>0</v>
      </c>
      <c r="S25" s="6">
        <f t="shared" si="12"/>
        <v>1</v>
      </c>
      <c r="T25" s="6">
        <f t="shared" si="2"/>
        <v>1</v>
      </c>
      <c r="W25">
        <v>0</v>
      </c>
      <c r="Z25" s="2">
        <v>19</v>
      </c>
      <c r="AA25" s="6">
        <f t="shared" si="13"/>
        <v>0</v>
      </c>
      <c r="AB25" s="6">
        <f t="shared" si="13"/>
        <v>0</v>
      </c>
      <c r="AC25" s="6">
        <f t="shared" si="13"/>
        <v>0</v>
      </c>
      <c r="AD25" s="6">
        <f t="shared" si="13"/>
        <v>1</v>
      </c>
      <c r="AE25" s="6">
        <f t="shared" si="13"/>
        <v>0</v>
      </c>
      <c r="AF25" s="6">
        <f t="shared" si="13"/>
        <v>1</v>
      </c>
      <c r="AG25" s="6">
        <f t="shared" si="13"/>
        <v>0</v>
      </c>
      <c r="AH25" s="6">
        <f t="shared" si="13"/>
        <v>0</v>
      </c>
      <c r="AI25" s="6">
        <f t="shared" si="13"/>
        <v>1</v>
      </c>
      <c r="AJ25" s="6">
        <f t="shared" si="13"/>
        <v>0</v>
      </c>
      <c r="AK25" s="6">
        <f t="shared" si="14"/>
        <v>0</v>
      </c>
      <c r="AL25" s="1">
        <f t="shared" si="14"/>
        <v>0</v>
      </c>
      <c r="AM25" s="6">
        <f t="shared" si="14"/>
        <v>0</v>
      </c>
      <c r="AN25" s="6">
        <f t="shared" si="14"/>
        <v>1</v>
      </c>
      <c r="AO25" s="6">
        <f t="shared" si="14"/>
        <v>1</v>
      </c>
      <c r="AP25" s="6">
        <f t="shared" si="14"/>
        <v>0</v>
      </c>
      <c r="AQ25" s="6">
        <f t="shared" si="14"/>
        <v>1</v>
      </c>
      <c r="AR25" s="6">
        <f t="shared" si="14"/>
        <v>0</v>
      </c>
      <c r="AS25" s="6">
        <f t="shared" si="14"/>
        <v>1</v>
      </c>
      <c r="AT25" s="6">
        <f t="shared" si="14"/>
        <v>1</v>
      </c>
      <c r="AU25" s="6">
        <f t="shared" si="14"/>
        <v>0</v>
      </c>
      <c r="AV25" s="6">
        <f t="shared" si="5"/>
        <v>0</v>
      </c>
      <c r="AY25">
        <v>0</v>
      </c>
      <c r="BB25" s="2">
        <v>19</v>
      </c>
      <c r="BC25" s="6">
        <f t="shared" si="15"/>
        <v>0</v>
      </c>
      <c r="BD25" s="6">
        <f t="shared" si="15"/>
        <v>0</v>
      </c>
      <c r="BE25" s="6">
        <f t="shared" si="15"/>
        <v>0</v>
      </c>
      <c r="BF25" s="6">
        <f t="shared" si="15"/>
        <v>0</v>
      </c>
      <c r="BG25" s="6">
        <f t="shared" si="15"/>
        <v>1</v>
      </c>
      <c r="BH25" s="6">
        <f t="shared" si="15"/>
        <v>0</v>
      </c>
      <c r="BI25" s="6">
        <f t="shared" si="15"/>
        <v>1</v>
      </c>
      <c r="BJ25" s="6">
        <f t="shared" si="15"/>
        <v>0</v>
      </c>
      <c r="BK25" s="6">
        <f t="shared" si="15"/>
        <v>0</v>
      </c>
      <c r="BL25" s="6">
        <f t="shared" si="15"/>
        <v>1</v>
      </c>
      <c r="BM25" s="6">
        <f t="shared" si="16"/>
        <v>0</v>
      </c>
      <c r="BN25" s="6">
        <f t="shared" si="16"/>
        <v>1</v>
      </c>
      <c r="BO25" s="1">
        <f t="shared" si="16"/>
        <v>0</v>
      </c>
      <c r="BP25" s="6">
        <f t="shared" si="16"/>
        <v>1</v>
      </c>
      <c r="BQ25" s="6">
        <f t="shared" si="16"/>
        <v>1</v>
      </c>
      <c r="BR25" s="6">
        <f t="shared" si="16"/>
        <v>1</v>
      </c>
      <c r="BS25" s="6">
        <f t="shared" si="16"/>
        <v>1</v>
      </c>
      <c r="BT25" s="6">
        <f t="shared" si="16"/>
        <v>1</v>
      </c>
      <c r="BU25" s="6">
        <f t="shared" si="16"/>
        <v>1</v>
      </c>
      <c r="BV25" s="6">
        <f t="shared" si="16"/>
        <v>1</v>
      </c>
      <c r="BW25" s="6">
        <f t="shared" si="16"/>
        <v>0</v>
      </c>
      <c r="BX25" s="6">
        <f t="shared" si="16"/>
        <v>1</v>
      </c>
      <c r="BY25" s="6">
        <f t="shared" si="8"/>
        <v>1</v>
      </c>
      <c r="CB25">
        <v>0</v>
      </c>
      <c r="CE25" s="2">
        <v>19</v>
      </c>
      <c r="CF25" s="6">
        <f t="shared" si="17"/>
        <v>1</v>
      </c>
      <c r="CG25" s="6">
        <f t="shared" si="17"/>
        <v>0</v>
      </c>
      <c r="CH25" s="6">
        <f t="shared" si="17"/>
        <v>0</v>
      </c>
      <c r="CI25" s="6">
        <f t="shared" si="17"/>
        <v>1</v>
      </c>
      <c r="CJ25" s="6">
        <f t="shared" si="17"/>
        <v>0</v>
      </c>
      <c r="CK25" s="6">
        <f t="shared" si="17"/>
        <v>0</v>
      </c>
      <c r="CL25" s="1">
        <f t="shared" si="17"/>
        <v>0</v>
      </c>
      <c r="CM25" s="6">
        <f t="shared" si="17"/>
        <v>0</v>
      </c>
      <c r="CN25" s="6">
        <f t="shared" si="17"/>
        <v>1</v>
      </c>
      <c r="CO25" s="1">
        <f t="shared" si="17"/>
        <v>0</v>
      </c>
      <c r="CP25" s="6">
        <f t="shared" si="17"/>
        <v>0</v>
      </c>
      <c r="CQ25" s="6">
        <f t="shared" si="17"/>
        <v>0</v>
      </c>
      <c r="CR25" s="6">
        <f t="shared" si="17"/>
        <v>0</v>
      </c>
      <c r="CS25" s="1">
        <f t="shared" si="17"/>
        <v>1</v>
      </c>
      <c r="CT25" s="6">
        <f t="shared" si="17"/>
        <v>1</v>
      </c>
      <c r="CU25" s="6">
        <f t="shared" si="17"/>
        <v>0</v>
      </c>
      <c r="CV25" s="6">
        <f t="shared" si="10"/>
        <v>1</v>
      </c>
      <c r="CY25">
        <v>0</v>
      </c>
    </row>
    <row r="26" spans="1:103" x14ac:dyDescent="0.25">
      <c r="A26" s="2">
        <v>20</v>
      </c>
      <c r="B26" s="6">
        <f t="shared" ref="B26:K35" si="18">C25</f>
        <v>1</v>
      </c>
      <c r="C26" s="6">
        <f t="shared" si="18"/>
        <v>1</v>
      </c>
      <c r="D26" s="6">
        <f t="shared" si="18"/>
        <v>1</v>
      </c>
      <c r="E26" s="6">
        <f t="shared" si="18"/>
        <v>0</v>
      </c>
      <c r="F26" s="6">
        <f t="shared" si="18"/>
        <v>0</v>
      </c>
      <c r="G26" s="6">
        <f t="shared" si="18"/>
        <v>0</v>
      </c>
      <c r="H26" s="6">
        <f t="shared" si="18"/>
        <v>1</v>
      </c>
      <c r="I26" s="6">
        <f t="shared" si="18"/>
        <v>0</v>
      </c>
      <c r="J26" s="6">
        <f t="shared" si="18"/>
        <v>0</v>
      </c>
      <c r="K26" s="6">
        <f t="shared" si="18"/>
        <v>1</v>
      </c>
      <c r="L26" s="1">
        <f t="shared" ref="L26:S35" si="19">M25</f>
        <v>1</v>
      </c>
      <c r="M26" s="6">
        <f t="shared" si="19"/>
        <v>0</v>
      </c>
      <c r="N26" s="6">
        <f t="shared" si="19"/>
        <v>1</v>
      </c>
      <c r="O26" s="6">
        <f t="shared" si="19"/>
        <v>0</v>
      </c>
      <c r="P26" s="6">
        <f t="shared" si="19"/>
        <v>0</v>
      </c>
      <c r="Q26" s="6">
        <f t="shared" si="19"/>
        <v>0</v>
      </c>
      <c r="R26" s="6">
        <f t="shared" si="19"/>
        <v>1</v>
      </c>
      <c r="S26" s="6">
        <f t="shared" si="19"/>
        <v>1</v>
      </c>
      <c r="T26" s="6">
        <f t="shared" si="2"/>
        <v>0</v>
      </c>
      <c r="W26">
        <v>1</v>
      </c>
      <c r="Z26" s="2">
        <v>20</v>
      </c>
      <c r="AA26" s="6">
        <f t="shared" ref="AA26:AJ35" si="20">AB25</f>
        <v>0</v>
      </c>
      <c r="AB26" s="6">
        <f t="shared" si="20"/>
        <v>0</v>
      </c>
      <c r="AC26" s="6">
        <f t="shared" si="20"/>
        <v>1</v>
      </c>
      <c r="AD26" s="6">
        <f t="shared" si="20"/>
        <v>0</v>
      </c>
      <c r="AE26" s="6">
        <f t="shared" si="20"/>
        <v>1</v>
      </c>
      <c r="AF26" s="6">
        <f t="shared" si="20"/>
        <v>0</v>
      </c>
      <c r="AG26" s="6">
        <f t="shared" si="20"/>
        <v>0</v>
      </c>
      <c r="AH26" s="6">
        <f t="shared" si="20"/>
        <v>1</v>
      </c>
      <c r="AI26" s="6">
        <f t="shared" si="20"/>
        <v>0</v>
      </c>
      <c r="AJ26" s="6">
        <f t="shared" si="20"/>
        <v>0</v>
      </c>
      <c r="AK26" s="6">
        <f t="shared" ref="AK26:AU35" si="21">AL25</f>
        <v>0</v>
      </c>
      <c r="AL26" s="1">
        <f t="shared" si="21"/>
        <v>0</v>
      </c>
      <c r="AM26" s="6">
        <f t="shared" si="21"/>
        <v>1</v>
      </c>
      <c r="AN26" s="6">
        <f t="shared" si="21"/>
        <v>1</v>
      </c>
      <c r="AO26" s="6">
        <f t="shared" si="21"/>
        <v>0</v>
      </c>
      <c r="AP26" s="6">
        <f t="shared" si="21"/>
        <v>1</v>
      </c>
      <c r="AQ26" s="6">
        <f t="shared" si="21"/>
        <v>0</v>
      </c>
      <c r="AR26" s="6">
        <f t="shared" si="21"/>
        <v>1</v>
      </c>
      <c r="AS26" s="6">
        <f t="shared" si="21"/>
        <v>1</v>
      </c>
      <c r="AT26" s="6">
        <f t="shared" si="21"/>
        <v>0</v>
      </c>
      <c r="AU26" s="6">
        <f t="shared" si="21"/>
        <v>0</v>
      </c>
      <c r="AV26" s="6">
        <f t="shared" si="5"/>
        <v>0</v>
      </c>
      <c r="AY26">
        <v>0</v>
      </c>
      <c r="BB26" s="2">
        <v>20</v>
      </c>
      <c r="BC26" s="6">
        <f t="shared" ref="BC26:BL35" si="22">BD25</f>
        <v>0</v>
      </c>
      <c r="BD26" s="6">
        <f t="shared" si="22"/>
        <v>0</v>
      </c>
      <c r="BE26" s="6">
        <f t="shared" si="22"/>
        <v>0</v>
      </c>
      <c r="BF26" s="6">
        <f t="shared" si="22"/>
        <v>1</v>
      </c>
      <c r="BG26" s="6">
        <f t="shared" si="22"/>
        <v>0</v>
      </c>
      <c r="BH26" s="6">
        <f t="shared" si="22"/>
        <v>1</v>
      </c>
      <c r="BI26" s="6">
        <f t="shared" si="22"/>
        <v>0</v>
      </c>
      <c r="BJ26" s="6">
        <f t="shared" si="22"/>
        <v>0</v>
      </c>
      <c r="BK26" s="6">
        <f t="shared" si="22"/>
        <v>1</v>
      </c>
      <c r="BL26" s="6">
        <f t="shared" si="22"/>
        <v>0</v>
      </c>
      <c r="BM26" s="6">
        <f t="shared" ref="BM26:BX35" si="23">BN25</f>
        <v>1</v>
      </c>
      <c r="BN26" s="6">
        <f t="shared" si="23"/>
        <v>0</v>
      </c>
      <c r="BO26" s="1">
        <f t="shared" si="23"/>
        <v>1</v>
      </c>
      <c r="BP26" s="6">
        <f t="shared" si="23"/>
        <v>1</v>
      </c>
      <c r="BQ26" s="6">
        <f t="shared" si="23"/>
        <v>1</v>
      </c>
      <c r="BR26" s="6">
        <f t="shared" si="23"/>
        <v>1</v>
      </c>
      <c r="BS26" s="6">
        <f t="shared" si="23"/>
        <v>1</v>
      </c>
      <c r="BT26" s="6">
        <f t="shared" si="23"/>
        <v>1</v>
      </c>
      <c r="BU26" s="6">
        <f t="shared" si="23"/>
        <v>1</v>
      </c>
      <c r="BV26" s="6">
        <f t="shared" si="23"/>
        <v>0</v>
      </c>
      <c r="BW26" s="6">
        <f t="shared" si="23"/>
        <v>1</v>
      </c>
      <c r="BX26" s="6">
        <f t="shared" si="23"/>
        <v>1</v>
      </c>
      <c r="BY26" s="6">
        <f t="shared" si="8"/>
        <v>1</v>
      </c>
      <c r="CB26">
        <v>0</v>
      </c>
      <c r="CE26" s="2">
        <v>20</v>
      </c>
      <c r="CF26" s="6">
        <f t="shared" ref="CF26:CU35" si="24">CG25</f>
        <v>0</v>
      </c>
      <c r="CG26" s="6">
        <f t="shared" si="24"/>
        <v>0</v>
      </c>
      <c r="CH26" s="6">
        <f t="shared" si="24"/>
        <v>1</v>
      </c>
      <c r="CI26" s="6">
        <f t="shared" si="24"/>
        <v>0</v>
      </c>
      <c r="CJ26" s="6">
        <f t="shared" si="24"/>
        <v>0</v>
      </c>
      <c r="CK26" s="6">
        <f t="shared" si="24"/>
        <v>0</v>
      </c>
      <c r="CL26" s="1">
        <f t="shared" si="24"/>
        <v>0</v>
      </c>
      <c r="CM26" s="6">
        <f t="shared" si="24"/>
        <v>1</v>
      </c>
      <c r="CN26" s="6">
        <f t="shared" si="24"/>
        <v>0</v>
      </c>
      <c r="CO26" s="1">
        <f t="shared" si="24"/>
        <v>0</v>
      </c>
      <c r="CP26" s="6">
        <f t="shared" si="24"/>
        <v>0</v>
      </c>
      <c r="CQ26" s="6">
        <f t="shared" si="24"/>
        <v>0</v>
      </c>
      <c r="CR26" s="6">
        <f t="shared" si="24"/>
        <v>1</v>
      </c>
      <c r="CS26" s="1">
        <f t="shared" si="24"/>
        <v>1</v>
      </c>
      <c r="CT26" s="6">
        <f t="shared" si="24"/>
        <v>0</v>
      </c>
      <c r="CU26" s="6">
        <f t="shared" si="24"/>
        <v>1</v>
      </c>
      <c r="CV26" s="6">
        <f t="shared" si="10"/>
        <v>0</v>
      </c>
      <c r="CY26">
        <v>0</v>
      </c>
    </row>
    <row r="27" spans="1:103" x14ac:dyDescent="0.25">
      <c r="A27" s="2">
        <v>21</v>
      </c>
      <c r="B27" s="6">
        <f t="shared" si="18"/>
        <v>1</v>
      </c>
      <c r="C27" s="6">
        <f t="shared" si="18"/>
        <v>1</v>
      </c>
      <c r="D27" s="6">
        <f t="shared" si="18"/>
        <v>0</v>
      </c>
      <c r="E27" s="6">
        <f t="shared" si="18"/>
        <v>0</v>
      </c>
      <c r="F27" s="6">
        <f t="shared" si="18"/>
        <v>0</v>
      </c>
      <c r="G27" s="6">
        <f t="shared" si="18"/>
        <v>1</v>
      </c>
      <c r="H27" s="6">
        <f t="shared" si="18"/>
        <v>0</v>
      </c>
      <c r="I27" s="6">
        <f t="shared" si="18"/>
        <v>0</v>
      </c>
      <c r="J27" s="6">
        <f t="shared" si="18"/>
        <v>1</v>
      </c>
      <c r="K27" s="6">
        <f t="shared" si="18"/>
        <v>1</v>
      </c>
      <c r="L27" s="1">
        <f t="shared" si="19"/>
        <v>0</v>
      </c>
      <c r="M27" s="6">
        <f t="shared" si="19"/>
        <v>1</v>
      </c>
      <c r="N27" s="6">
        <f t="shared" si="19"/>
        <v>0</v>
      </c>
      <c r="O27" s="6">
        <f t="shared" si="19"/>
        <v>0</v>
      </c>
      <c r="P27" s="6">
        <f t="shared" si="19"/>
        <v>0</v>
      </c>
      <c r="Q27" s="6">
        <f t="shared" si="19"/>
        <v>1</v>
      </c>
      <c r="R27" s="6">
        <f t="shared" si="19"/>
        <v>1</v>
      </c>
      <c r="S27" s="6">
        <f t="shared" si="19"/>
        <v>0</v>
      </c>
      <c r="T27" s="6">
        <f t="shared" si="2"/>
        <v>1</v>
      </c>
      <c r="W27">
        <v>0</v>
      </c>
      <c r="Z27" s="2">
        <v>21</v>
      </c>
      <c r="AA27" s="6">
        <f t="shared" si="20"/>
        <v>0</v>
      </c>
      <c r="AB27" s="6">
        <f t="shared" si="20"/>
        <v>1</v>
      </c>
      <c r="AC27" s="6">
        <f t="shared" si="20"/>
        <v>0</v>
      </c>
      <c r="AD27" s="6">
        <f t="shared" si="20"/>
        <v>1</v>
      </c>
      <c r="AE27" s="6">
        <f t="shared" si="20"/>
        <v>0</v>
      </c>
      <c r="AF27" s="6">
        <f t="shared" si="20"/>
        <v>0</v>
      </c>
      <c r="AG27" s="6">
        <f t="shared" si="20"/>
        <v>1</v>
      </c>
      <c r="AH27" s="6">
        <f t="shared" si="20"/>
        <v>0</v>
      </c>
      <c r="AI27" s="6">
        <f t="shared" si="20"/>
        <v>0</v>
      </c>
      <c r="AJ27" s="6">
        <f t="shared" si="20"/>
        <v>0</v>
      </c>
      <c r="AK27" s="6">
        <f t="shared" si="21"/>
        <v>0</v>
      </c>
      <c r="AL27" s="1">
        <f t="shared" si="21"/>
        <v>1</v>
      </c>
      <c r="AM27" s="6">
        <f t="shared" si="21"/>
        <v>1</v>
      </c>
      <c r="AN27" s="6">
        <f t="shared" si="21"/>
        <v>0</v>
      </c>
      <c r="AO27" s="6">
        <f t="shared" si="21"/>
        <v>1</v>
      </c>
      <c r="AP27" s="6">
        <f t="shared" si="21"/>
        <v>0</v>
      </c>
      <c r="AQ27" s="6">
        <f t="shared" si="21"/>
        <v>1</v>
      </c>
      <c r="AR27" s="6">
        <f t="shared" si="21"/>
        <v>1</v>
      </c>
      <c r="AS27" s="6">
        <f t="shared" si="21"/>
        <v>0</v>
      </c>
      <c r="AT27" s="6">
        <f t="shared" si="21"/>
        <v>0</v>
      </c>
      <c r="AU27" s="6">
        <f t="shared" si="21"/>
        <v>0</v>
      </c>
      <c r="AV27" s="6">
        <f t="shared" si="5"/>
        <v>0</v>
      </c>
      <c r="AY27">
        <v>1</v>
      </c>
      <c r="BB27" s="2">
        <v>21</v>
      </c>
      <c r="BC27" s="6">
        <f t="shared" si="22"/>
        <v>0</v>
      </c>
      <c r="BD27" s="6">
        <f t="shared" si="22"/>
        <v>0</v>
      </c>
      <c r="BE27" s="6">
        <f t="shared" si="22"/>
        <v>1</v>
      </c>
      <c r="BF27" s="6">
        <f t="shared" si="22"/>
        <v>0</v>
      </c>
      <c r="BG27" s="6">
        <f t="shared" si="22"/>
        <v>1</v>
      </c>
      <c r="BH27" s="6">
        <f t="shared" si="22"/>
        <v>0</v>
      </c>
      <c r="BI27" s="6">
        <f t="shared" si="22"/>
        <v>0</v>
      </c>
      <c r="BJ27" s="6">
        <f t="shared" si="22"/>
        <v>1</v>
      </c>
      <c r="BK27" s="6">
        <f t="shared" si="22"/>
        <v>0</v>
      </c>
      <c r="BL27" s="6">
        <f t="shared" si="22"/>
        <v>1</v>
      </c>
      <c r="BM27" s="6">
        <f t="shared" si="23"/>
        <v>0</v>
      </c>
      <c r="BN27" s="6">
        <f t="shared" si="23"/>
        <v>1</v>
      </c>
      <c r="BO27" s="1">
        <f t="shared" si="23"/>
        <v>1</v>
      </c>
      <c r="BP27" s="6">
        <f t="shared" si="23"/>
        <v>1</v>
      </c>
      <c r="BQ27" s="6">
        <f t="shared" si="23"/>
        <v>1</v>
      </c>
      <c r="BR27" s="6">
        <f t="shared" si="23"/>
        <v>1</v>
      </c>
      <c r="BS27" s="6">
        <f t="shared" si="23"/>
        <v>1</v>
      </c>
      <c r="BT27" s="6">
        <f t="shared" si="23"/>
        <v>1</v>
      </c>
      <c r="BU27" s="6">
        <f t="shared" si="23"/>
        <v>0</v>
      </c>
      <c r="BV27" s="6">
        <f t="shared" si="23"/>
        <v>1</v>
      </c>
      <c r="BW27" s="6">
        <f t="shared" si="23"/>
        <v>1</v>
      </c>
      <c r="BX27" s="6">
        <f t="shared" si="23"/>
        <v>1</v>
      </c>
      <c r="BY27" s="6">
        <f t="shared" si="8"/>
        <v>1</v>
      </c>
      <c r="CB27">
        <v>1</v>
      </c>
      <c r="CE27" s="2">
        <v>21</v>
      </c>
      <c r="CF27" s="6">
        <f t="shared" si="24"/>
        <v>0</v>
      </c>
      <c r="CG27" s="6">
        <f t="shared" si="24"/>
        <v>1</v>
      </c>
      <c r="CH27" s="6">
        <f t="shared" si="24"/>
        <v>0</v>
      </c>
      <c r="CI27" s="6">
        <f t="shared" si="24"/>
        <v>0</v>
      </c>
      <c r="CJ27" s="6">
        <f t="shared" si="24"/>
        <v>0</v>
      </c>
      <c r="CK27" s="6">
        <f t="shared" si="24"/>
        <v>0</v>
      </c>
      <c r="CL27" s="1">
        <f t="shared" si="24"/>
        <v>1</v>
      </c>
      <c r="CM27" s="6">
        <f t="shared" si="24"/>
        <v>0</v>
      </c>
      <c r="CN27" s="6">
        <f t="shared" si="24"/>
        <v>0</v>
      </c>
      <c r="CO27" s="1">
        <f t="shared" si="24"/>
        <v>0</v>
      </c>
      <c r="CP27" s="6">
        <f t="shared" si="24"/>
        <v>0</v>
      </c>
      <c r="CQ27" s="6">
        <f t="shared" si="24"/>
        <v>1</v>
      </c>
      <c r="CR27" s="6">
        <f t="shared" si="24"/>
        <v>1</v>
      </c>
      <c r="CS27" s="1">
        <f t="shared" si="24"/>
        <v>0</v>
      </c>
      <c r="CT27" s="6">
        <f t="shared" si="24"/>
        <v>1</v>
      </c>
      <c r="CU27" s="6">
        <f t="shared" si="24"/>
        <v>0</v>
      </c>
      <c r="CV27" s="6">
        <f t="shared" si="10"/>
        <v>1</v>
      </c>
      <c r="CY27">
        <v>1</v>
      </c>
    </row>
    <row r="28" spans="1:103" x14ac:dyDescent="0.25">
      <c r="A28" s="2">
        <v>22</v>
      </c>
      <c r="B28" s="6">
        <f t="shared" si="18"/>
        <v>1</v>
      </c>
      <c r="C28" s="6">
        <f t="shared" si="18"/>
        <v>0</v>
      </c>
      <c r="D28" s="6">
        <f t="shared" si="18"/>
        <v>0</v>
      </c>
      <c r="E28" s="6">
        <f t="shared" si="18"/>
        <v>0</v>
      </c>
      <c r="F28" s="6">
        <f t="shared" si="18"/>
        <v>1</v>
      </c>
      <c r="G28" s="6">
        <f t="shared" si="18"/>
        <v>0</v>
      </c>
      <c r="H28" s="6">
        <f t="shared" si="18"/>
        <v>0</v>
      </c>
      <c r="I28" s="6">
        <f t="shared" si="18"/>
        <v>1</v>
      </c>
      <c r="J28" s="6">
        <f t="shared" si="18"/>
        <v>1</v>
      </c>
      <c r="K28" s="6">
        <f t="shared" si="18"/>
        <v>0</v>
      </c>
      <c r="L28" s="1">
        <f t="shared" si="19"/>
        <v>1</v>
      </c>
      <c r="M28" s="6">
        <f t="shared" si="19"/>
        <v>0</v>
      </c>
      <c r="N28" s="6">
        <f t="shared" si="19"/>
        <v>0</v>
      </c>
      <c r="O28" s="6">
        <f t="shared" si="19"/>
        <v>0</v>
      </c>
      <c r="P28" s="6">
        <f t="shared" si="19"/>
        <v>1</v>
      </c>
      <c r="Q28" s="6">
        <f t="shared" si="19"/>
        <v>1</v>
      </c>
      <c r="R28" s="6">
        <f t="shared" si="19"/>
        <v>0</v>
      </c>
      <c r="S28" s="6">
        <f t="shared" si="19"/>
        <v>1</v>
      </c>
      <c r="T28" s="6">
        <f t="shared" si="2"/>
        <v>0</v>
      </c>
      <c r="W28">
        <v>1</v>
      </c>
      <c r="Z28" s="2">
        <v>22</v>
      </c>
      <c r="AA28" s="6">
        <f t="shared" si="20"/>
        <v>1</v>
      </c>
      <c r="AB28" s="6">
        <f t="shared" si="20"/>
        <v>0</v>
      </c>
      <c r="AC28" s="6">
        <f t="shared" si="20"/>
        <v>1</v>
      </c>
      <c r="AD28" s="6">
        <f t="shared" si="20"/>
        <v>0</v>
      </c>
      <c r="AE28" s="6">
        <f t="shared" si="20"/>
        <v>0</v>
      </c>
      <c r="AF28" s="6">
        <f t="shared" si="20"/>
        <v>1</v>
      </c>
      <c r="AG28" s="6">
        <f t="shared" si="20"/>
        <v>0</v>
      </c>
      <c r="AH28" s="6">
        <f t="shared" si="20"/>
        <v>0</v>
      </c>
      <c r="AI28" s="6">
        <f t="shared" si="20"/>
        <v>0</v>
      </c>
      <c r="AJ28" s="6">
        <f t="shared" si="20"/>
        <v>0</v>
      </c>
      <c r="AK28" s="6">
        <f t="shared" si="21"/>
        <v>1</v>
      </c>
      <c r="AL28" s="1">
        <f t="shared" si="21"/>
        <v>1</v>
      </c>
      <c r="AM28" s="6">
        <f t="shared" si="21"/>
        <v>0</v>
      </c>
      <c r="AN28" s="6">
        <f t="shared" si="21"/>
        <v>1</v>
      </c>
      <c r="AO28" s="6">
        <f t="shared" si="21"/>
        <v>0</v>
      </c>
      <c r="AP28" s="6">
        <f t="shared" si="21"/>
        <v>1</v>
      </c>
      <c r="AQ28" s="6">
        <f t="shared" si="21"/>
        <v>1</v>
      </c>
      <c r="AR28" s="6">
        <f t="shared" si="21"/>
        <v>0</v>
      </c>
      <c r="AS28" s="6">
        <f t="shared" si="21"/>
        <v>0</v>
      </c>
      <c r="AT28" s="6">
        <f t="shared" si="21"/>
        <v>0</v>
      </c>
      <c r="AU28" s="6">
        <f t="shared" si="21"/>
        <v>0</v>
      </c>
      <c r="AV28" s="6">
        <f t="shared" si="5"/>
        <v>0</v>
      </c>
      <c r="AY28">
        <v>1</v>
      </c>
      <c r="BB28" s="2">
        <v>22</v>
      </c>
      <c r="BC28" s="6">
        <f t="shared" si="22"/>
        <v>0</v>
      </c>
      <c r="BD28" s="6">
        <f t="shared" si="22"/>
        <v>1</v>
      </c>
      <c r="BE28" s="6">
        <f t="shared" si="22"/>
        <v>0</v>
      </c>
      <c r="BF28" s="6">
        <f t="shared" si="22"/>
        <v>1</v>
      </c>
      <c r="BG28" s="6">
        <f t="shared" si="22"/>
        <v>0</v>
      </c>
      <c r="BH28" s="6">
        <f t="shared" si="22"/>
        <v>0</v>
      </c>
      <c r="BI28" s="6">
        <f t="shared" si="22"/>
        <v>1</v>
      </c>
      <c r="BJ28" s="6">
        <f t="shared" si="22"/>
        <v>0</v>
      </c>
      <c r="BK28" s="6">
        <f t="shared" si="22"/>
        <v>1</v>
      </c>
      <c r="BL28" s="6">
        <f t="shared" si="22"/>
        <v>0</v>
      </c>
      <c r="BM28" s="6">
        <f t="shared" si="23"/>
        <v>1</v>
      </c>
      <c r="BN28" s="6">
        <f t="shared" si="23"/>
        <v>1</v>
      </c>
      <c r="BO28" s="1">
        <f t="shared" si="23"/>
        <v>1</v>
      </c>
      <c r="BP28" s="6">
        <f t="shared" si="23"/>
        <v>1</v>
      </c>
      <c r="BQ28" s="6">
        <f t="shared" si="23"/>
        <v>1</v>
      </c>
      <c r="BR28" s="6">
        <f t="shared" si="23"/>
        <v>1</v>
      </c>
      <c r="BS28" s="6">
        <f t="shared" si="23"/>
        <v>1</v>
      </c>
      <c r="BT28" s="6">
        <f t="shared" si="23"/>
        <v>0</v>
      </c>
      <c r="BU28" s="6">
        <f t="shared" si="23"/>
        <v>1</v>
      </c>
      <c r="BV28" s="6">
        <f t="shared" si="23"/>
        <v>1</v>
      </c>
      <c r="BW28" s="6">
        <f t="shared" si="23"/>
        <v>1</v>
      </c>
      <c r="BX28" s="6">
        <f t="shared" si="23"/>
        <v>1</v>
      </c>
      <c r="BY28" s="6">
        <f t="shared" si="8"/>
        <v>1</v>
      </c>
      <c r="CB28">
        <v>1</v>
      </c>
      <c r="CE28" s="2">
        <v>22</v>
      </c>
      <c r="CF28" s="6">
        <f t="shared" si="24"/>
        <v>1</v>
      </c>
      <c r="CG28" s="6">
        <f t="shared" si="24"/>
        <v>0</v>
      </c>
      <c r="CH28" s="6">
        <f t="shared" si="24"/>
        <v>0</v>
      </c>
      <c r="CI28" s="6">
        <f t="shared" si="24"/>
        <v>0</v>
      </c>
      <c r="CJ28" s="6">
        <f t="shared" si="24"/>
        <v>0</v>
      </c>
      <c r="CK28" s="6">
        <f t="shared" si="24"/>
        <v>1</v>
      </c>
      <c r="CL28" s="1">
        <f t="shared" si="24"/>
        <v>0</v>
      </c>
      <c r="CM28" s="6">
        <f t="shared" si="24"/>
        <v>0</v>
      </c>
      <c r="CN28" s="6">
        <f t="shared" si="24"/>
        <v>0</v>
      </c>
      <c r="CO28" s="1">
        <f t="shared" si="24"/>
        <v>0</v>
      </c>
      <c r="CP28" s="6">
        <f t="shared" si="24"/>
        <v>1</v>
      </c>
      <c r="CQ28" s="6">
        <f t="shared" si="24"/>
        <v>1</v>
      </c>
      <c r="CR28" s="6">
        <f t="shared" si="24"/>
        <v>0</v>
      </c>
      <c r="CS28" s="1">
        <f t="shared" si="24"/>
        <v>1</v>
      </c>
      <c r="CT28" s="6">
        <f t="shared" si="24"/>
        <v>0</v>
      </c>
      <c r="CU28" s="6">
        <f t="shared" si="24"/>
        <v>1</v>
      </c>
      <c r="CV28" s="6">
        <f t="shared" si="10"/>
        <v>1</v>
      </c>
      <c r="CY28">
        <v>1</v>
      </c>
    </row>
    <row r="29" spans="1:103" x14ac:dyDescent="0.25">
      <c r="A29" s="2">
        <v>23</v>
      </c>
      <c r="B29" s="6">
        <f t="shared" si="18"/>
        <v>0</v>
      </c>
      <c r="C29" s="6">
        <f t="shared" si="18"/>
        <v>0</v>
      </c>
      <c r="D29" s="6">
        <f t="shared" si="18"/>
        <v>0</v>
      </c>
      <c r="E29" s="6">
        <f t="shared" si="18"/>
        <v>1</v>
      </c>
      <c r="F29" s="6">
        <f t="shared" si="18"/>
        <v>0</v>
      </c>
      <c r="G29" s="6">
        <f t="shared" si="18"/>
        <v>0</v>
      </c>
      <c r="H29" s="6">
        <f t="shared" si="18"/>
        <v>1</v>
      </c>
      <c r="I29" s="6">
        <f t="shared" si="18"/>
        <v>1</v>
      </c>
      <c r="J29" s="6">
        <f t="shared" si="18"/>
        <v>0</v>
      </c>
      <c r="K29" s="6">
        <f t="shared" si="18"/>
        <v>1</v>
      </c>
      <c r="L29" s="1">
        <f t="shared" si="19"/>
        <v>0</v>
      </c>
      <c r="M29" s="6">
        <f t="shared" si="19"/>
        <v>0</v>
      </c>
      <c r="N29" s="6">
        <f t="shared" si="19"/>
        <v>0</v>
      </c>
      <c r="O29" s="6">
        <f t="shared" si="19"/>
        <v>1</v>
      </c>
      <c r="P29" s="6">
        <f t="shared" si="19"/>
        <v>1</v>
      </c>
      <c r="Q29" s="6">
        <f t="shared" si="19"/>
        <v>0</v>
      </c>
      <c r="R29" s="6">
        <f t="shared" si="19"/>
        <v>1</v>
      </c>
      <c r="S29" s="6">
        <f t="shared" si="19"/>
        <v>0</v>
      </c>
      <c r="T29" s="6">
        <f t="shared" si="2"/>
        <v>1</v>
      </c>
      <c r="W29">
        <v>1</v>
      </c>
      <c r="Z29" s="2">
        <v>23</v>
      </c>
      <c r="AA29" s="6">
        <f t="shared" si="20"/>
        <v>0</v>
      </c>
      <c r="AB29" s="6">
        <f t="shared" si="20"/>
        <v>1</v>
      </c>
      <c r="AC29" s="6">
        <f t="shared" si="20"/>
        <v>0</v>
      </c>
      <c r="AD29" s="6">
        <f t="shared" si="20"/>
        <v>0</v>
      </c>
      <c r="AE29" s="6">
        <f t="shared" si="20"/>
        <v>1</v>
      </c>
      <c r="AF29" s="6">
        <f t="shared" si="20"/>
        <v>0</v>
      </c>
      <c r="AG29" s="6">
        <f t="shared" si="20"/>
        <v>0</v>
      </c>
      <c r="AH29" s="6">
        <f t="shared" si="20"/>
        <v>0</v>
      </c>
      <c r="AI29" s="6">
        <f t="shared" si="20"/>
        <v>0</v>
      </c>
      <c r="AJ29" s="6">
        <f t="shared" si="20"/>
        <v>1</v>
      </c>
      <c r="AK29" s="6">
        <f t="shared" si="21"/>
        <v>1</v>
      </c>
      <c r="AL29" s="1">
        <f t="shared" si="21"/>
        <v>0</v>
      </c>
      <c r="AM29" s="6">
        <f t="shared" si="21"/>
        <v>1</v>
      </c>
      <c r="AN29" s="6">
        <f t="shared" si="21"/>
        <v>0</v>
      </c>
      <c r="AO29" s="6">
        <f t="shared" si="21"/>
        <v>1</v>
      </c>
      <c r="AP29" s="6">
        <f t="shared" si="21"/>
        <v>1</v>
      </c>
      <c r="AQ29" s="6">
        <f t="shared" si="21"/>
        <v>0</v>
      </c>
      <c r="AR29" s="6">
        <f t="shared" si="21"/>
        <v>0</v>
      </c>
      <c r="AS29" s="6">
        <f t="shared" si="21"/>
        <v>0</v>
      </c>
      <c r="AT29" s="6">
        <f t="shared" si="21"/>
        <v>0</v>
      </c>
      <c r="AU29" s="6">
        <f t="shared" si="21"/>
        <v>0</v>
      </c>
      <c r="AV29" s="6">
        <f t="shared" si="5"/>
        <v>0</v>
      </c>
      <c r="AY29">
        <v>1</v>
      </c>
      <c r="BB29" s="2">
        <v>23</v>
      </c>
      <c r="BC29" s="6">
        <f t="shared" si="22"/>
        <v>1</v>
      </c>
      <c r="BD29" s="6">
        <f t="shared" si="22"/>
        <v>0</v>
      </c>
      <c r="BE29" s="6">
        <f t="shared" si="22"/>
        <v>1</v>
      </c>
      <c r="BF29" s="6">
        <f t="shared" si="22"/>
        <v>0</v>
      </c>
      <c r="BG29" s="6">
        <f t="shared" si="22"/>
        <v>0</v>
      </c>
      <c r="BH29" s="6">
        <f t="shared" si="22"/>
        <v>1</v>
      </c>
      <c r="BI29" s="6">
        <f t="shared" si="22"/>
        <v>0</v>
      </c>
      <c r="BJ29" s="6">
        <f t="shared" si="22"/>
        <v>1</v>
      </c>
      <c r="BK29" s="6">
        <f t="shared" si="22"/>
        <v>0</v>
      </c>
      <c r="BL29" s="6">
        <f t="shared" si="22"/>
        <v>1</v>
      </c>
      <c r="BM29" s="6">
        <f t="shared" si="23"/>
        <v>1</v>
      </c>
      <c r="BN29" s="6">
        <f t="shared" si="23"/>
        <v>1</v>
      </c>
      <c r="BO29" s="1">
        <f t="shared" si="23"/>
        <v>1</v>
      </c>
      <c r="BP29" s="6">
        <f t="shared" si="23"/>
        <v>1</v>
      </c>
      <c r="BQ29" s="6">
        <f t="shared" si="23"/>
        <v>1</v>
      </c>
      <c r="BR29" s="6">
        <f t="shared" si="23"/>
        <v>1</v>
      </c>
      <c r="BS29" s="6">
        <f t="shared" si="23"/>
        <v>0</v>
      </c>
      <c r="BT29" s="6">
        <f t="shared" si="23"/>
        <v>1</v>
      </c>
      <c r="BU29" s="6">
        <f t="shared" si="23"/>
        <v>1</v>
      </c>
      <c r="BV29" s="6">
        <f t="shared" si="23"/>
        <v>1</v>
      </c>
      <c r="BW29" s="6">
        <f t="shared" si="23"/>
        <v>1</v>
      </c>
      <c r="BX29" s="6">
        <f t="shared" si="23"/>
        <v>1</v>
      </c>
      <c r="BY29" s="6">
        <f t="shared" si="8"/>
        <v>0</v>
      </c>
      <c r="CB29">
        <v>1</v>
      </c>
      <c r="CE29" s="2">
        <v>23</v>
      </c>
      <c r="CF29" s="6">
        <f t="shared" si="24"/>
        <v>0</v>
      </c>
      <c r="CG29" s="6">
        <f t="shared" si="24"/>
        <v>0</v>
      </c>
      <c r="CH29" s="6">
        <f t="shared" si="24"/>
        <v>0</v>
      </c>
      <c r="CI29" s="6">
        <f t="shared" si="24"/>
        <v>0</v>
      </c>
      <c r="CJ29" s="6">
        <f t="shared" si="24"/>
        <v>1</v>
      </c>
      <c r="CK29" s="6">
        <f t="shared" si="24"/>
        <v>0</v>
      </c>
      <c r="CL29" s="1">
        <f t="shared" si="24"/>
        <v>0</v>
      </c>
      <c r="CM29" s="6">
        <f t="shared" si="24"/>
        <v>0</v>
      </c>
      <c r="CN29" s="6">
        <f t="shared" si="24"/>
        <v>0</v>
      </c>
      <c r="CO29" s="1">
        <f t="shared" si="24"/>
        <v>1</v>
      </c>
      <c r="CP29" s="6">
        <f t="shared" si="24"/>
        <v>1</v>
      </c>
      <c r="CQ29" s="6">
        <f t="shared" si="24"/>
        <v>0</v>
      </c>
      <c r="CR29" s="6">
        <f t="shared" si="24"/>
        <v>1</v>
      </c>
      <c r="CS29" s="1">
        <f t="shared" si="24"/>
        <v>0</v>
      </c>
      <c r="CT29" s="6">
        <f t="shared" si="24"/>
        <v>1</v>
      </c>
      <c r="CU29" s="6">
        <f t="shared" si="24"/>
        <v>1</v>
      </c>
      <c r="CV29" s="6">
        <f t="shared" si="10"/>
        <v>1</v>
      </c>
      <c r="CY29">
        <v>1</v>
      </c>
    </row>
    <row r="30" spans="1:103" x14ac:dyDescent="0.25">
      <c r="A30" s="2">
        <v>24</v>
      </c>
      <c r="B30" s="6">
        <f t="shared" si="18"/>
        <v>0</v>
      </c>
      <c r="C30" s="6">
        <f t="shared" si="18"/>
        <v>0</v>
      </c>
      <c r="D30" s="6">
        <f t="shared" si="18"/>
        <v>1</v>
      </c>
      <c r="E30" s="6">
        <f t="shared" si="18"/>
        <v>0</v>
      </c>
      <c r="F30" s="6">
        <f t="shared" si="18"/>
        <v>0</v>
      </c>
      <c r="G30" s="6">
        <f t="shared" si="18"/>
        <v>1</v>
      </c>
      <c r="H30" s="6">
        <f t="shared" si="18"/>
        <v>1</v>
      </c>
      <c r="I30" s="6">
        <f t="shared" si="18"/>
        <v>0</v>
      </c>
      <c r="J30" s="6">
        <f t="shared" si="18"/>
        <v>1</v>
      </c>
      <c r="K30" s="6">
        <f t="shared" si="18"/>
        <v>0</v>
      </c>
      <c r="L30" s="1">
        <f t="shared" si="19"/>
        <v>0</v>
      </c>
      <c r="M30" s="6">
        <f t="shared" si="19"/>
        <v>0</v>
      </c>
      <c r="N30" s="6">
        <f t="shared" si="19"/>
        <v>1</v>
      </c>
      <c r="O30" s="6">
        <f t="shared" si="19"/>
        <v>1</v>
      </c>
      <c r="P30" s="6">
        <f t="shared" si="19"/>
        <v>0</v>
      </c>
      <c r="Q30" s="6">
        <f t="shared" si="19"/>
        <v>1</v>
      </c>
      <c r="R30" s="6">
        <f t="shared" si="19"/>
        <v>0</v>
      </c>
      <c r="S30" s="6">
        <f t="shared" si="19"/>
        <v>1</v>
      </c>
      <c r="T30" s="6">
        <f t="shared" si="2"/>
        <v>0</v>
      </c>
      <c r="W30">
        <v>0</v>
      </c>
      <c r="Z30" s="2">
        <v>24</v>
      </c>
      <c r="AA30" s="6">
        <f t="shared" si="20"/>
        <v>1</v>
      </c>
      <c r="AB30" s="6">
        <f t="shared" si="20"/>
        <v>0</v>
      </c>
      <c r="AC30" s="6">
        <f t="shared" si="20"/>
        <v>0</v>
      </c>
      <c r="AD30" s="6">
        <f t="shared" si="20"/>
        <v>1</v>
      </c>
      <c r="AE30" s="6">
        <f t="shared" si="20"/>
        <v>0</v>
      </c>
      <c r="AF30" s="6">
        <f t="shared" si="20"/>
        <v>0</v>
      </c>
      <c r="AG30" s="6">
        <f t="shared" si="20"/>
        <v>0</v>
      </c>
      <c r="AH30" s="6">
        <f t="shared" si="20"/>
        <v>0</v>
      </c>
      <c r="AI30" s="6">
        <f t="shared" si="20"/>
        <v>1</v>
      </c>
      <c r="AJ30" s="6">
        <f t="shared" si="20"/>
        <v>1</v>
      </c>
      <c r="AK30" s="6">
        <f t="shared" si="21"/>
        <v>0</v>
      </c>
      <c r="AL30" s="1">
        <f t="shared" si="21"/>
        <v>1</v>
      </c>
      <c r="AM30" s="6">
        <f t="shared" si="21"/>
        <v>0</v>
      </c>
      <c r="AN30" s="6">
        <f t="shared" si="21"/>
        <v>1</v>
      </c>
      <c r="AO30" s="6">
        <f t="shared" si="21"/>
        <v>1</v>
      </c>
      <c r="AP30" s="6">
        <f t="shared" si="21"/>
        <v>0</v>
      </c>
      <c r="AQ30" s="6">
        <f t="shared" si="21"/>
        <v>0</v>
      </c>
      <c r="AR30" s="6">
        <f t="shared" si="21"/>
        <v>0</v>
      </c>
      <c r="AS30" s="6">
        <f t="shared" si="21"/>
        <v>0</v>
      </c>
      <c r="AT30" s="6">
        <f t="shared" si="21"/>
        <v>0</v>
      </c>
      <c r="AU30" s="6">
        <f t="shared" si="21"/>
        <v>0</v>
      </c>
      <c r="AV30" s="6">
        <f t="shared" si="5"/>
        <v>1</v>
      </c>
      <c r="AY30">
        <v>0</v>
      </c>
      <c r="BB30" s="2">
        <v>24</v>
      </c>
      <c r="BC30" s="6">
        <f t="shared" si="22"/>
        <v>0</v>
      </c>
      <c r="BD30" s="6">
        <f t="shared" si="22"/>
        <v>1</v>
      </c>
      <c r="BE30" s="6">
        <f t="shared" si="22"/>
        <v>0</v>
      </c>
      <c r="BF30" s="6">
        <f t="shared" si="22"/>
        <v>0</v>
      </c>
      <c r="BG30" s="6">
        <f t="shared" si="22"/>
        <v>1</v>
      </c>
      <c r="BH30" s="6">
        <f t="shared" si="22"/>
        <v>0</v>
      </c>
      <c r="BI30" s="6">
        <f t="shared" si="22"/>
        <v>1</v>
      </c>
      <c r="BJ30" s="6">
        <f t="shared" si="22"/>
        <v>0</v>
      </c>
      <c r="BK30" s="6">
        <f t="shared" si="22"/>
        <v>1</v>
      </c>
      <c r="BL30" s="6">
        <f t="shared" si="22"/>
        <v>1</v>
      </c>
      <c r="BM30" s="6">
        <f t="shared" si="23"/>
        <v>1</v>
      </c>
      <c r="BN30" s="6">
        <f t="shared" si="23"/>
        <v>1</v>
      </c>
      <c r="BO30" s="1">
        <f t="shared" si="23"/>
        <v>1</v>
      </c>
      <c r="BP30" s="6">
        <f t="shared" si="23"/>
        <v>1</v>
      </c>
      <c r="BQ30" s="6">
        <f t="shared" si="23"/>
        <v>1</v>
      </c>
      <c r="BR30" s="6">
        <f t="shared" si="23"/>
        <v>0</v>
      </c>
      <c r="BS30" s="6">
        <f t="shared" si="23"/>
        <v>1</v>
      </c>
      <c r="BT30" s="6">
        <f t="shared" si="23"/>
        <v>1</v>
      </c>
      <c r="BU30" s="6">
        <f t="shared" si="23"/>
        <v>1</v>
      </c>
      <c r="BV30" s="6">
        <f t="shared" si="23"/>
        <v>1</v>
      </c>
      <c r="BW30" s="6">
        <f t="shared" si="23"/>
        <v>1</v>
      </c>
      <c r="BX30" s="6">
        <f t="shared" si="23"/>
        <v>0</v>
      </c>
      <c r="BY30" s="6">
        <f t="shared" si="8"/>
        <v>1</v>
      </c>
      <c r="CB30">
        <v>0</v>
      </c>
      <c r="CE30" s="2">
        <v>24</v>
      </c>
      <c r="CF30" s="6">
        <f t="shared" si="24"/>
        <v>0</v>
      </c>
      <c r="CG30" s="6">
        <f t="shared" si="24"/>
        <v>0</v>
      </c>
      <c r="CH30" s="6">
        <f t="shared" si="24"/>
        <v>0</v>
      </c>
      <c r="CI30" s="6">
        <f t="shared" si="24"/>
        <v>1</v>
      </c>
      <c r="CJ30" s="6">
        <f t="shared" si="24"/>
        <v>0</v>
      </c>
      <c r="CK30" s="6">
        <f t="shared" si="24"/>
        <v>0</v>
      </c>
      <c r="CL30" s="1">
        <f t="shared" si="24"/>
        <v>0</v>
      </c>
      <c r="CM30" s="6">
        <f t="shared" si="24"/>
        <v>0</v>
      </c>
      <c r="CN30" s="6">
        <f t="shared" si="24"/>
        <v>1</v>
      </c>
      <c r="CO30" s="1">
        <f t="shared" si="24"/>
        <v>1</v>
      </c>
      <c r="CP30" s="6">
        <f t="shared" si="24"/>
        <v>0</v>
      </c>
      <c r="CQ30" s="6">
        <f t="shared" si="24"/>
        <v>1</v>
      </c>
      <c r="CR30" s="6">
        <f t="shared" si="24"/>
        <v>0</v>
      </c>
      <c r="CS30" s="1">
        <f t="shared" si="24"/>
        <v>1</v>
      </c>
      <c r="CT30" s="6">
        <f t="shared" si="24"/>
        <v>1</v>
      </c>
      <c r="CU30" s="6">
        <f t="shared" si="24"/>
        <v>1</v>
      </c>
      <c r="CV30" s="6">
        <f t="shared" si="10"/>
        <v>0</v>
      </c>
      <c r="CY30">
        <v>0</v>
      </c>
    </row>
    <row r="31" spans="1:103" x14ac:dyDescent="0.25">
      <c r="A31" s="2">
        <v>25</v>
      </c>
      <c r="B31" s="6">
        <f t="shared" si="18"/>
        <v>0</v>
      </c>
      <c r="C31" s="6">
        <f t="shared" si="18"/>
        <v>1</v>
      </c>
      <c r="D31" s="6">
        <f t="shared" si="18"/>
        <v>0</v>
      </c>
      <c r="E31" s="6">
        <f t="shared" si="18"/>
        <v>0</v>
      </c>
      <c r="F31" s="6">
        <f t="shared" si="18"/>
        <v>1</v>
      </c>
      <c r="G31" s="6">
        <f t="shared" si="18"/>
        <v>1</v>
      </c>
      <c r="H31" s="6">
        <f t="shared" si="18"/>
        <v>0</v>
      </c>
      <c r="I31" s="6">
        <f t="shared" si="18"/>
        <v>1</v>
      </c>
      <c r="J31" s="6">
        <f t="shared" si="18"/>
        <v>0</v>
      </c>
      <c r="K31" s="6">
        <f t="shared" si="18"/>
        <v>0</v>
      </c>
      <c r="L31" s="1">
        <f t="shared" si="19"/>
        <v>0</v>
      </c>
      <c r="M31" s="6">
        <f t="shared" si="19"/>
        <v>1</v>
      </c>
      <c r="N31" s="6">
        <f t="shared" si="19"/>
        <v>1</v>
      </c>
      <c r="O31" s="6">
        <f t="shared" si="19"/>
        <v>0</v>
      </c>
      <c r="P31" s="6">
        <f t="shared" si="19"/>
        <v>1</v>
      </c>
      <c r="Q31" s="6">
        <f t="shared" si="19"/>
        <v>0</v>
      </c>
      <c r="R31" s="6">
        <f t="shared" si="19"/>
        <v>1</v>
      </c>
      <c r="S31" s="6">
        <f t="shared" si="19"/>
        <v>0</v>
      </c>
      <c r="T31" s="6">
        <f t="shared" si="2"/>
        <v>1</v>
      </c>
      <c r="W31">
        <v>1</v>
      </c>
      <c r="Z31" s="2">
        <v>25</v>
      </c>
      <c r="AA31" s="6">
        <f t="shared" si="20"/>
        <v>0</v>
      </c>
      <c r="AB31" s="6">
        <f t="shared" si="20"/>
        <v>0</v>
      </c>
      <c r="AC31" s="6">
        <f t="shared" si="20"/>
        <v>1</v>
      </c>
      <c r="AD31" s="6">
        <f t="shared" si="20"/>
        <v>0</v>
      </c>
      <c r="AE31" s="6">
        <f t="shared" si="20"/>
        <v>0</v>
      </c>
      <c r="AF31" s="6">
        <f t="shared" si="20"/>
        <v>0</v>
      </c>
      <c r="AG31" s="6">
        <f t="shared" si="20"/>
        <v>0</v>
      </c>
      <c r="AH31" s="6">
        <f t="shared" si="20"/>
        <v>1</v>
      </c>
      <c r="AI31" s="6">
        <f t="shared" si="20"/>
        <v>1</v>
      </c>
      <c r="AJ31" s="6">
        <f t="shared" si="20"/>
        <v>0</v>
      </c>
      <c r="AK31" s="6">
        <f t="shared" si="21"/>
        <v>1</v>
      </c>
      <c r="AL31" s="1">
        <f t="shared" si="21"/>
        <v>0</v>
      </c>
      <c r="AM31" s="6">
        <f t="shared" si="21"/>
        <v>1</v>
      </c>
      <c r="AN31" s="6">
        <f t="shared" si="21"/>
        <v>1</v>
      </c>
      <c r="AO31" s="6">
        <f t="shared" si="21"/>
        <v>0</v>
      </c>
      <c r="AP31" s="6">
        <f t="shared" si="21"/>
        <v>0</v>
      </c>
      <c r="AQ31" s="6">
        <f t="shared" si="21"/>
        <v>0</v>
      </c>
      <c r="AR31" s="6">
        <f t="shared" si="21"/>
        <v>0</v>
      </c>
      <c r="AS31" s="6">
        <f t="shared" si="21"/>
        <v>0</v>
      </c>
      <c r="AT31" s="6">
        <f t="shared" si="21"/>
        <v>0</v>
      </c>
      <c r="AU31" s="6">
        <f t="shared" si="21"/>
        <v>1</v>
      </c>
      <c r="AV31" s="6">
        <f t="shared" si="5"/>
        <v>0</v>
      </c>
      <c r="AY31">
        <v>0</v>
      </c>
      <c r="BB31" s="2">
        <v>25</v>
      </c>
      <c r="BC31" s="6">
        <f t="shared" si="22"/>
        <v>1</v>
      </c>
      <c r="BD31" s="6">
        <f t="shared" si="22"/>
        <v>0</v>
      </c>
      <c r="BE31" s="6">
        <f t="shared" si="22"/>
        <v>0</v>
      </c>
      <c r="BF31" s="6">
        <f t="shared" si="22"/>
        <v>1</v>
      </c>
      <c r="BG31" s="6">
        <f t="shared" si="22"/>
        <v>0</v>
      </c>
      <c r="BH31" s="6">
        <f t="shared" si="22"/>
        <v>1</v>
      </c>
      <c r="BI31" s="6">
        <f t="shared" si="22"/>
        <v>0</v>
      </c>
      <c r="BJ31" s="6">
        <f t="shared" si="22"/>
        <v>1</v>
      </c>
      <c r="BK31" s="6">
        <f t="shared" si="22"/>
        <v>1</v>
      </c>
      <c r="BL31" s="6">
        <f t="shared" si="22"/>
        <v>1</v>
      </c>
      <c r="BM31" s="6">
        <f t="shared" si="23"/>
        <v>1</v>
      </c>
      <c r="BN31" s="6">
        <f t="shared" si="23"/>
        <v>1</v>
      </c>
      <c r="BO31" s="1">
        <f t="shared" si="23"/>
        <v>1</v>
      </c>
      <c r="BP31" s="6">
        <f t="shared" si="23"/>
        <v>1</v>
      </c>
      <c r="BQ31" s="6">
        <f t="shared" si="23"/>
        <v>0</v>
      </c>
      <c r="BR31" s="6">
        <f t="shared" si="23"/>
        <v>1</v>
      </c>
      <c r="BS31" s="6">
        <f t="shared" si="23"/>
        <v>1</v>
      </c>
      <c r="BT31" s="6">
        <f t="shared" si="23"/>
        <v>1</v>
      </c>
      <c r="BU31" s="6">
        <f t="shared" si="23"/>
        <v>1</v>
      </c>
      <c r="BV31" s="6">
        <f t="shared" si="23"/>
        <v>1</v>
      </c>
      <c r="BW31" s="6">
        <f t="shared" si="23"/>
        <v>0</v>
      </c>
      <c r="BX31" s="6">
        <f t="shared" si="23"/>
        <v>1</v>
      </c>
      <c r="BY31" s="6">
        <f t="shared" si="8"/>
        <v>0</v>
      </c>
      <c r="CB31">
        <v>0</v>
      </c>
      <c r="CE31" s="2">
        <v>25</v>
      </c>
      <c r="CF31" s="6">
        <f t="shared" si="24"/>
        <v>0</v>
      </c>
      <c r="CG31" s="6">
        <f t="shared" si="24"/>
        <v>0</v>
      </c>
      <c r="CH31" s="6">
        <f t="shared" si="24"/>
        <v>1</v>
      </c>
      <c r="CI31" s="6">
        <f t="shared" si="24"/>
        <v>0</v>
      </c>
      <c r="CJ31" s="6">
        <f t="shared" si="24"/>
        <v>0</v>
      </c>
      <c r="CK31" s="6">
        <f t="shared" si="24"/>
        <v>0</v>
      </c>
      <c r="CL31" s="1">
        <f t="shared" si="24"/>
        <v>0</v>
      </c>
      <c r="CM31" s="6">
        <f t="shared" si="24"/>
        <v>1</v>
      </c>
      <c r="CN31" s="6">
        <f t="shared" si="24"/>
        <v>1</v>
      </c>
      <c r="CO31" s="1">
        <f t="shared" si="24"/>
        <v>0</v>
      </c>
      <c r="CP31" s="6">
        <f t="shared" si="24"/>
        <v>1</v>
      </c>
      <c r="CQ31" s="6">
        <f t="shared" si="24"/>
        <v>0</v>
      </c>
      <c r="CR31" s="6">
        <f t="shared" si="24"/>
        <v>1</v>
      </c>
      <c r="CS31" s="1">
        <f t="shared" si="24"/>
        <v>1</v>
      </c>
      <c r="CT31" s="6">
        <f t="shared" si="24"/>
        <v>1</v>
      </c>
      <c r="CU31" s="6">
        <f t="shared" si="24"/>
        <v>0</v>
      </c>
      <c r="CV31" s="6">
        <f t="shared" si="10"/>
        <v>0</v>
      </c>
      <c r="CY31">
        <v>0</v>
      </c>
    </row>
    <row r="32" spans="1:103" x14ac:dyDescent="0.25">
      <c r="A32" s="2">
        <v>26</v>
      </c>
      <c r="B32" s="6">
        <f t="shared" si="18"/>
        <v>1</v>
      </c>
      <c r="C32" s="6">
        <f t="shared" si="18"/>
        <v>0</v>
      </c>
      <c r="D32" s="6">
        <f t="shared" si="18"/>
        <v>0</v>
      </c>
      <c r="E32" s="6">
        <f t="shared" si="18"/>
        <v>1</v>
      </c>
      <c r="F32" s="6">
        <f t="shared" si="18"/>
        <v>1</v>
      </c>
      <c r="G32" s="6">
        <f t="shared" si="18"/>
        <v>0</v>
      </c>
      <c r="H32" s="6">
        <f t="shared" si="18"/>
        <v>1</v>
      </c>
      <c r="I32" s="6">
        <f t="shared" si="18"/>
        <v>0</v>
      </c>
      <c r="J32" s="6">
        <f t="shared" si="18"/>
        <v>0</v>
      </c>
      <c r="K32" s="6">
        <f t="shared" si="18"/>
        <v>0</v>
      </c>
      <c r="L32" s="1">
        <f t="shared" si="19"/>
        <v>1</v>
      </c>
      <c r="M32" s="6">
        <f t="shared" si="19"/>
        <v>1</v>
      </c>
      <c r="N32" s="6">
        <f t="shared" si="19"/>
        <v>0</v>
      </c>
      <c r="O32" s="6">
        <f t="shared" si="19"/>
        <v>1</v>
      </c>
      <c r="P32" s="6">
        <f t="shared" si="19"/>
        <v>0</v>
      </c>
      <c r="Q32" s="6">
        <f t="shared" si="19"/>
        <v>1</v>
      </c>
      <c r="R32" s="6">
        <f t="shared" si="19"/>
        <v>0</v>
      </c>
      <c r="S32" s="6">
        <f t="shared" si="19"/>
        <v>1</v>
      </c>
      <c r="T32" s="6">
        <f t="shared" si="2"/>
        <v>0</v>
      </c>
      <c r="W32">
        <v>1</v>
      </c>
      <c r="Z32" s="2">
        <v>26</v>
      </c>
      <c r="AA32" s="6">
        <f t="shared" si="20"/>
        <v>0</v>
      </c>
      <c r="AB32" s="6">
        <f t="shared" si="20"/>
        <v>1</v>
      </c>
      <c r="AC32" s="6">
        <f t="shared" si="20"/>
        <v>0</v>
      </c>
      <c r="AD32" s="6">
        <f t="shared" si="20"/>
        <v>0</v>
      </c>
      <c r="AE32" s="6">
        <f t="shared" si="20"/>
        <v>0</v>
      </c>
      <c r="AF32" s="6">
        <f t="shared" si="20"/>
        <v>0</v>
      </c>
      <c r="AG32" s="6">
        <f t="shared" si="20"/>
        <v>1</v>
      </c>
      <c r="AH32" s="6">
        <f t="shared" si="20"/>
        <v>1</v>
      </c>
      <c r="AI32" s="6">
        <f t="shared" si="20"/>
        <v>0</v>
      </c>
      <c r="AJ32" s="6">
        <f t="shared" si="20"/>
        <v>1</v>
      </c>
      <c r="AK32" s="6">
        <f t="shared" si="21"/>
        <v>0</v>
      </c>
      <c r="AL32" s="1">
        <f t="shared" si="21"/>
        <v>1</v>
      </c>
      <c r="AM32" s="6">
        <f t="shared" si="21"/>
        <v>1</v>
      </c>
      <c r="AN32" s="6">
        <f t="shared" si="21"/>
        <v>0</v>
      </c>
      <c r="AO32" s="6">
        <f t="shared" si="21"/>
        <v>0</v>
      </c>
      <c r="AP32" s="6">
        <f t="shared" si="21"/>
        <v>0</v>
      </c>
      <c r="AQ32" s="6">
        <f t="shared" si="21"/>
        <v>0</v>
      </c>
      <c r="AR32" s="6">
        <f t="shared" si="21"/>
        <v>0</v>
      </c>
      <c r="AS32" s="6">
        <f t="shared" si="21"/>
        <v>0</v>
      </c>
      <c r="AT32" s="6">
        <f t="shared" si="21"/>
        <v>1</v>
      </c>
      <c r="AU32" s="6">
        <f t="shared" si="21"/>
        <v>0</v>
      </c>
      <c r="AV32" s="6">
        <f t="shared" si="5"/>
        <v>1</v>
      </c>
      <c r="AY32">
        <v>0</v>
      </c>
      <c r="BB32" s="2">
        <v>26</v>
      </c>
      <c r="BC32" s="6">
        <f t="shared" si="22"/>
        <v>0</v>
      </c>
      <c r="BD32" s="6">
        <f t="shared" si="22"/>
        <v>0</v>
      </c>
      <c r="BE32" s="6">
        <f t="shared" si="22"/>
        <v>1</v>
      </c>
      <c r="BF32" s="6">
        <f t="shared" si="22"/>
        <v>0</v>
      </c>
      <c r="BG32" s="6">
        <f t="shared" si="22"/>
        <v>1</v>
      </c>
      <c r="BH32" s="6">
        <f t="shared" si="22"/>
        <v>0</v>
      </c>
      <c r="BI32" s="6">
        <f t="shared" si="22"/>
        <v>1</v>
      </c>
      <c r="BJ32" s="6">
        <f t="shared" si="22"/>
        <v>1</v>
      </c>
      <c r="BK32" s="6">
        <f t="shared" si="22"/>
        <v>1</v>
      </c>
      <c r="BL32" s="6">
        <f t="shared" si="22"/>
        <v>1</v>
      </c>
      <c r="BM32" s="6">
        <f t="shared" si="23"/>
        <v>1</v>
      </c>
      <c r="BN32" s="6">
        <f t="shared" si="23"/>
        <v>1</v>
      </c>
      <c r="BO32" s="1">
        <f t="shared" si="23"/>
        <v>1</v>
      </c>
      <c r="BP32" s="6">
        <f t="shared" si="23"/>
        <v>0</v>
      </c>
      <c r="BQ32" s="6">
        <f t="shared" si="23"/>
        <v>1</v>
      </c>
      <c r="BR32" s="6">
        <f t="shared" si="23"/>
        <v>1</v>
      </c>
      <c r="BS32" s="6">
        <f t="shared" si="23"/>
        <v>1</v>
      </c>
      <c r="BT32" s="6">
        <f t="shared" si="23"/>
        <v>1</v>
      </c>
      <c r="BU32" s="6">
        <f t="shared" si="23"/>
        <v>1</v>
      </c>
      <c r="BV32" s="6">
        <f t="shared" si="23"/>
        <v>0</v>
      </c>
      <c r="BW32" s="6">
        <f t="shared" si="23"/>
        <v>1</v>
      </c>
      <c r="BX32" s="6">
        <f t="shared" si="23"/>
        <v>0</v>
      </c>
      <c r="BY32" s="6">
        <f t="shared" si="8"/>
        <v>0</v>
      </c>
      <c r="CB32">
        <v>0</v>
      </c>
      <c r="CE32" s="2">
        <v>26</v>
      </c>
      <c r="CF32" s="6">
        <f t="shared" si="24"/>
        <v>0</v>
      </c>
      <c r="CG32" s="6">
        <f t="shared" si="24"/>
        <v>1</v>
      </c>
      <c r="CH32" s="6">
        <f t="shared" si="24"/>
        <v>0</v>
      </c>
      <c r="CI32" s="6">
        <f t="shared" si="24"/>
        <v>0</v>
      </c>
      <c r="CJ32" s="6">
        <f t="shared" si="24"/>
        <v>0</v>
      </c>
      <c r="CK32" s="6">
        <f t="shared" si="24"/>
        <v>0</v>
      </c>
      <c r="CL32" s="1">
        <f t="shared" si="24"/>
        <v>1</v>
      </c>
      <c r="CM32" s="6">
        <f t="shared" si="24"/>
        <v>1</v>
      </c>
      <c r="CN32" s="6">
        <f t="shared" si="24"/>
        <v>0</v>
      </c>
      <c r="CO32" s="1">
        <f t="shared" si="24"/>
        <v>1</v>
      </c>
      <c r="CP32" s="6">
        <f t="shared" si="24"/>
        <v>0</v>
      </c>
      <c r="CQ32" s="6">
        <f t="shared" si="24"/>
        <v>1</v>
      </c>
      <c r="CR32" s="6">
        <f t="shared" si="24"/>
        <v>1</v>
      </c>
      <c r="CS32" s="1">
        <f t="shared" si="24"/>
        <v>1</v>
      </c>
      <c r="CT32" s="6">
        <f t="shared" si="24"/>
        <v>0</v>
      </c>
      <c r="CU32" s="6">
        <f t="shared" si="24"/>
        <v>0</v>
      </c>
      <c r="CV32" s="6">
        <f t="shared" si="10"/>
        <v>0</v>
      </c>
      <c r="CY32">
        <v>0</v>
      </c>
    </row>
    <row r="33" spans="1:103" x14ac:dyDescent="0.25">
      <c r="A33" s="2">
        <v>27</v>
      </c>
      <c r="B33" s="6">
        <f t="shared" si="18"/>
        <v>0</v>
      </c>
      <c r="C33" s="6">
        <f t="shared" si="18"/>
        <v>0</v>
      </c>
      <c r="D33" s="6">
        <f t="shared" si="18"/>
        <v>1</v>
      </c>
      <c r="E33" s="6">
        <f t="shared" si="18"/>
        <v>1</v>
      </c>
      <c r="F33" s="6">
        <f t="shared" si="18"/>
        <v>0</v>
      </c>
      <c r="G33" s="6">
        <f t="shared" si="18"/>
        <v>1</v>
      </c>
      <c r="H33" s="6">
        <f t="shared" si="18"/>
        <v>0</v>
      </c>
      <c r="I33" s="6">
        <f t="shared" si="18"/>
        <v>0</v>
      </c>
      <c r="J33" s="6">
        <f t="shared" si="18"/>
        <v>0</v>
      </c>
      <c r="K33" s="6">
        <f t="shared" si="18"/>
        <v>1</v>
      </c>
      <c r="L33" s="1">
        <f t="shared" si="19"/>
        <v>1</v>
      </c>
      <c r="M33" s="6">
        <f t="shared" si="19"/>
        <v>0</v>
      </c>
      <c r="N33" s="6">
        <f t="shared" si="19"/>
        <v>1</v>
      </c>
      <c r="O33" s="6">
        <f t="shared" si="19"/>
        <v>0</v>
      </c>
      <c r="P33" s="6">
        <f t="shared" si="19"/>
        <v>1</v>
      </c>
      <c r="Q33" s="6">
        <f t="shared" si="19"/>
        <v>0</v>
      </c>
      <c r="R33" s="6">
        <f t="shared" si="19"/>
        <v>1</v>
      </c>
      <c r="S33" s="6">
        <f t="shared" si="19"/>
        <v>0</v>
      </c>
      <c r="T33" s="6">
        <f t="shared" si="2"/>
        <v>0</v>
      </c>
      <c r="W33">
        <v>0</v>
      </c>
      <c r="Z33" s="2">
        <v>27</v>
      </c>
      <c r="AA33" s="6">
        <f t="shared" si="20"/>
        <v>1</v>
      </c>
      <c r="AB33" s="6">
        <f t="shared" si="20"/>
        <v>0</v>
      </c>
      <c r="AC33" s="6">
        <f t="shared" si="20"/>
        <v>0</v>
      </c>
      <c r="AD33" s="6">
        <f t="shared" si="20"/>
        <v>0</v>
      </c>
      <c r="AE33" s="6">
        <f t="shared" si="20"/>
        <v>0</v>
      </c>
      <c r="AF33" s="6">
        <f t="shared" si="20"/>
        <v>1</v>
      </c>
      <c r="AG33" s="6">
        <f t="shared" si="20"/>
        <v>1</v>
      </c>
      <c r="AH33" s="6">
        <f t="shared" si="20"/>
        <v>0</v>
      </c>
      <c r="AI33" s="6">
        <f t="shared" si="20"/>
        <v>1</v>
      </c>
      <c r="AJ33" s="6">
        <f t="shared" si="20"/>
        <v>0</v>
      </c>
      <c r="AK33" s="6">
        <f t="shared" si="21"/>
        <v>1</v>
      </c>
      <c r="AL33" s="1">
        <f t="shared" si="21"/>
        <v>1</v>
      </c>
      <c r="AM33" s="6">
        <f t="shared" si="21"/>
        <v>0</v>
      </c>
      <c r="AN33" s="6">
        <f t="shared" si="21"/>
        <v>0</v>
      </c>
      <c r="AO33" s="6">
        <f t="shared" si="21"/>
        <v>0</v>
      </c>
      <c r="AP33" s="6">
        <f t="shared" si="21"/>
        <v>0</v>
      </c>
      <c r="AQ33" s="6">
        <f t="shared" si="21"/>
        <v>0</v>
      </c>
      <c r="AR33" s="6">
        <f t="shared" si="21"/>
        <v>0</v>
      </c>
      <c r="AS33" s="6">
        <f t="shared" si="21"/>
        <v>1</v>
      </c>
      <c r="AT33" s="6">
        <f t="shared" si="21"/>
        <v>0</v>
      </c>
      <c r="AU33" s="6">
        <f t="shared" si="21"/>
        <v>1</v>
      </c>
      <c r="AV33" s="6">
        <f t="shared" si="5"/>
        <v>0</v>
      </c>
      <c r="AY33">
        <v>1</v>
      </c>
      <c r="BB33" s="2">
        <v>27</v>
      </c>
      <c r="BC33" s="6">
        <f t="shared" si="22"/>
        <v>0</v>
      </c>
      <c r="BD33" s="6">
        <f t="shared" si="22"/>
        <v>1</v>
      </c>
      <c r="BE33" s="6">
        <f t="shared" si="22"/>
        <v>0</v>
      </c>
      <c r="BF33" s="6">
        <f t="shared" si="22"/>
        <v>1</v>
      </c>
      <c r="BG33" s="6">
        <f t="shared" si="22"/>
        <v>0</v>
      </c>
      <c r="BH33" s="6">
        <f t="shared" si="22"/>
        <v>1</v>
      </c>
      <c r="BI33" s="6">
        <f t="shared" si="22"/>
        <v>1</v>
      </c>
      <c r="BJ33" s="6">
        <f t="shared" si="22"/>
        <v>1</v>
      </c>
      <c r="BK33" s="6">
        <f t="shared" si="22"/>
        <v>1</v>
      </c>
      <c r="BL33" s="6">
        <f t="shared" si="22"/>
        <v>1</v>
      </c>
      <c r="BM33" s="6">
        <f t="shared" si="23"/>
        <v>1</v>
      </c>
      <c r="BN33" s="6">
        <f t="shared" si="23"/>
        <v>1</v>
      </c>
      <c r="BO33" s="1">
        <f t="shared" si="23"/>
        <v>0</v>
      </c>
      <c r="BP33" s="6">
        <f t="shared" si="23"/>
        <v>1</v>
      </c>
      <c r="BQ33" s="6">
        <f t="shared" si="23"/>
        <v>1</v>
      </c>
      <c r="BR33" s="6">
        <f t="shared" si="23"/>
        <v>1</v>
      </c>
      <c r="BS33" s="6">
        <f t="shared" si="23"/>
        <v>1</v>
      </c>
      <c r="BT33" s="6">
        <f t="shared" si="23"/>
        <v>1</v>
      </c>
      <c r="BU33" s="6">
        <f t="shared" si="23"/>
        <v>0</v>
      </c>
      <c r="BV33" s="6">
        <f t="shared" si="23"/>
        <v>1</v>
      </c>
      <c r="BW33" s="6">
        <f t="shared" si="23"/>
        <v>0</v>
      </c>
      <c r="BX33" s="6">
        <f t="shared" si="23"/>
        <v>0</v>
      </c>
      <c r="BY33" s="6">
        <f t="shared" si="8"/>
        <v>1</v>
      </c>
      <c r="CB33">
        <v>1</v>
      </c>
      <c r="CE33" s="2">
        <v>27</v>
      </c>
      <c r="CF33" s="6">
        <f t="shared" si="24"/>
        <v>1</v>
      </c>
      <c r="CG33" s="6">
        <f t="shared" si="24"/>
        <v>0</v>
      </c>
      <c r="CH33" s="6">
        <f t="shared" si="24"/>
        <v>0</v>
      </c>
      <c r="CI33" s="6">
        <f t="shared" si="24"/>
        <v>0</v>
      </c>
      <c r="CJ33" s="6">
        <f t="shared" si="24"/>
        <v>0</v>
      </c>
      <c r="CK33" s="6">
        <f t="shared" si="24"/>
        <v>1</v>
      </c>
      <c r="CL33" s="1">
        <f t="shared" si="24"/>
        <v>1</v>
      </c>
      <c r="CM33" s="6">
        <f t="shared" si="24"/>
        <v>0</v>
      </c>
      <c r="CN33" s="6">
        <f t="shared" si="24"/>
        <v>1</v>
      </c>
      <c r="CO33" s="1">
        <f t="shared" si="24"/>
        <v>0</v>
      </c>
      <c r="CP33" s="6">
        <f t="shared" si="24"/>
        <v>1</v>
      </c>
      <c r="CQ33" s="6">
        <f t="shared" si="24"/>
        <v>1</v>
      </c>
      <c r="CR33" s="6">
        <f t="shared" si="24"/>
        <v>1</v>
      </c>
      <c r="CS33" s="1">
        <f t="shared" si="24"/>
        <v>0</v>
      </c>
      <c r="CT33" s="6">
        <f t="shared" si="24"/>
        <v>0</v>
      </c>
      <c r="CU33" s="6">
        <f t="shared" si="24"/>
        <v>0</v>
      </c>
      <c r="CV33" s="6">
        <f t="shared" si="10"/>
        <v>1</v>
      </c>
      <c r="CY33">
        <v>1</v>
      </c>
    </row>
    <row r="34" spans="1:103" x14ac:dyDescent="0.25">
      <c r="A34" s="2">
        <v>28</v>
      </c>
      <c r="B34" s="6">
        <f t="shared" si="18"/>
        <v>0</v>
      </c>
      <c r="C34" s="6">
        <f t="shared" si="18"/>
        <v>1</v>
      </c>
      <c r="D34" s="6">
        <f t="shared" si="18"/>
        <v>1</v>
      </c>
      <c r="E34" s="6">
        <f t="shared" si="18"/>
        <v>0</v>
      </c>
      <c r="F34" s="6">
        <f t="shared" si="18"/>
        <v>1</v>
      </c>
      <c r="G34" s="6">
        <f t="shared" si="18"/>
        <v>0</v>
      </c>
      <c r="H34" s="6">
        <f t="shared" si="18"/>
        <v>0</v>
      </c>
      <c r="I34" s="6">
        <f t="shared" si="18"/>
        <v>0</v>
      </c>
      <c r="J34" s="6">
        <f t="shared" si="18"/>
        <v>1</v>
      </c>
      <c r="K34" s="6">
        <f t="shared" si="18"/>
        <v>1</v>
      </c>
      <c r="L34" s="1">
        <f t="shared" si="19"/>
        <v>0</v>
      </c>
      <c r="M34" s="6">
        <f t="shared" si="19"/>
        <v>1</v>
      </c>
      <c r="N34" s="6">
        <f t="shared" si="19"/>
        <v>0</v>
      </c>
      <c r="O34" s="6">
        <f t="shared" si="19"/>
        <v>1</v>
      </c>
      <c r="P34" s="6">
        <f t="shared" si="19"/>
        <v>0</v>
      </c>
      <c r="Q34" s="6">
        <f t="shared" si="19"/>
        <v>1</v>
      </c>
      <c r="R34" s="6">
        <f t="shared" si="19"/>
        <v>0</v>
      </c>
      <c r="S34" s="6">
        <f t="shared" si="19"/>
        <v>0</v>
      </c>
      <c r="T34" s="6">
        <f t="shared" si="2"/>
        <v>1</v>
      </c>
      <c r="W34">
        <v>1</v>
      </c>
      <c r="Z34" s="2">
        <v>28</v>
      </c>
      <c r="AA34" s="6">
        <f t="shared" si="20"/>
        <v>0</v>
      </c>
      <c r="AB34" s="6">
        <f t="shared" si="20"/>
        <v>0</v>
      </c>
      <c r="AC34" s="6">
        <f t="shared" si="20"/>
        <v>0</v>
      </c>
      <c r="AD34" s="6">
        <f t="shared" si="20"/>
        <v>0</v>
      </c>
      <c r="AE34" s="6">
        <f t="shared" si="20"/>
        <v>1</v>
      </c>
      <c r="AF34" s="6">
        <f t="shared" si="20"/>
        <v>1</v>
      </c>
      <c r="AG34" s="6">
        <f t="shared" si="20"/>
        <v>0</v>
      </c>
      <c r="AH34" s="6">
        <f t="shared" si="20"/>
        <v>1</v>
      </c>
      <c r="AI34" s="6">
        <f t="shared" si="20"/>
        <v>0</v>
      </c>
      <c r="AJ34" s="6">
        <f t="shared" si="20"/>
        <v>1</v>
      </c>
      <c r="AK34" s="6">
        <f t="shared" si="21"/>
        <v>1</v>
      </c>
      <c r="AL34" s="1">
        <f t="shared" si="21"/>
        <v>0</v>
      </c>
      <c r="AM34" s="6">
        <f t="shared" si="21"/>
        <v>0</v>
      </c>
      <c r="AN34" s="6">
        <f t="shared" si="21"/>
        <v>0</v>
      </c>
      <c r="AO34" s="6">
        <f t="shared" si="21"/>
        <v>0</v>
      </c>
      <c r="AP34" s="6">
        <f t="shared" si="21"/>
        <v>0</v>
      </c>
      <c r="AQ34" s="6">
        <f t="shared" si="21"/>
        <v>0</v>
      </c>
      <c r="AR34" s="6">
        <f t="shared" si="21"/>
        <v>1</v>
      </c>
      <c r="AS34" s="6">
        <f t="shared" si="21"/>
        <v>0</v>
      </c>
      <c r="AT34" s="6">
        <f t="shared" si="21"/>
        <v>1</v>
      </c>
      <c r="AU34" s="6">
        <f t="shared" si="21"/>
        <v>0</v>
      </c>
      <c r="AV34" s="6">
        <f t="shared" si="5"/>
        <v>1</v>
      </c>
      <c r="AY34">
        <v>1</v>
      </c>
      <c r="BB34" s="2">
        <v>28</v>
      </c>
      <c r="BC34" s="6">
        <f t="shared" si="22"/>
        <v>1</v>
      </c>
      <c r="BD34" s="6">
        <f t="shared" si="22"/>
        <v>0</v>
      </c>
      <c r="BE34" s="6">
        <f t="shared" si="22"/>
        <v>1</v>
      </c>
      <c r="BF34" s="6">
        <f t="shared" si="22"/>
        <v>0</v>
      </c>
      <c r="BG34" s="6">
        <f t="shared" si="22"/>
        <v>1</v>
      </c>
      <c r="BH34" s="6">
        <f t="shared" si="22"/>
        <v>1</v>
      </c>
      <c r="BI34" s="6">
        <f t="shared" si="22"/>
        <v>1</v>
      </c>
      <c r="BJ34" s="6">
        <f t="shared" si="22"/>
        <v>1</v>
      </c>
      <c r="BK34" s="6">
        <f t="shared" si="22"/>
        <v>1</v>
      </c>
      <c r="BL34" s="6">
        <f t="shared" si="22"/>
        <v>1</v>
      </c>
      <c r="BM34" s="6">
        <f t="shared" si="23"/>
        <v>1</v>
      </c>
      <c r="BN34" s="6">
        <f t="shared" si="23"/>
        <v>0</v>
      </c>
      <c r="BO34" s="1">
        <f t="shared" si="23"/>
        <v>1</v>
      </c>
      <c r="BP34" s="6">
        <f t="shared" si="23"/>
        <v>1</v>
      </c>
      <c r="BQ34" s="6">
        <f t="shared" si="23"/>
        <v>1</v>
      </c>
      <c r="BR34" s="6">
        <f t="shared" si="23"/>
        <v>1</v>
      </c>
      <c r="BS34" s="6">
        <f t="shared" si="23"/>
        <v>1</v>
      </c>
      <c r="BT34" s="6">
        <f t="shared" si="23"/>
        <v>0</v>
      </c>
      <c r="BU34" s="6">
        <f t="shared" si="23"/>
        <v>1</v>
      </c>
      <c r="BV34" s="6">
        <f t="shared" si="23"/>
        <v>0</v>
      </c>
      <c r="BW34" s="6">
        <f t="shared" si="23"/>
        <v>0</v>
      </c>
      <c r="BX34" s="6">
        <f t="shared" si="23"/>
        <v>1</v>
      </c>
      <c r="BY34" s="6">
        <f t="shared" si="8"/>
        <v>0</v>
      </c>
      <c r="CB34">
        <v>1</v>
      </c>
      <c r="CE34" s="2">
        <v>28</v>
      </c>
      <c r="CF34" s="6">
        <f t="shared" si="24"/>
        <v>0</v>
      </c>
      <c r="CG34" s="6">
        <f t="shared" si="24"/>
        <v>0</v>
      </c>
      <c r="CH34" s="6">
        <f t="shared" si="24"/>
        <v>0</v>
      </c>
      <c r="CI34" s="6">
        <f t="shared" si="24"/>
        <v>0</v>
      </c>
      <c r="CJ34" s="6">
        <f t="shared" si="24"/>
        <v>1</v>
      </c>
      <c r="CK34" s="6">
        <f t="shared" si="24"/>
        <v>1</v>
      </c>
      <c r="CL34" s="1">
        <f t="shared" si="24"/>
        <v>0</v>
      </c>
      <c r="CM34" s="6">
        <f t="shared" si="24"/>
        <v>1</v>
      </c>
      <c r="CN34" s="6">
        <f t="shared" si="24"/>
        <v>0</v>
      </c>
      <c r="CO34" s="1">
        <f t="shared" si="24"/>
        <v>1</v>
      </c>
      <c r="CP34" s="6">
        <f t="shared" si="24"/>
        <v>1</v>
      </c>
      <c r="CQ34" s="6">
        <f t="shared" si="24"/>
        <v>1</v>
      </c>
      <c r="CR34" s="6">
        <f t="shared" si="24"/>
        <v>0</v>
      </c>
      <c r="CS34" s="1">
        <f t="shared" si="24"/>
        <v>0</v>
      </c>
      <c r="CT34" s="6">
        <f t="shared" si="24"/>
        <v>0</v>
      </c>
      <c r="CU34" s="6">
        <f t="shared" si="24"/>
        <v>1</v>
      </c>
      <c r="CV34" s="6">
        <f t="shared" si="10"/>
        <v>0</v>
      </c>
      <c r="CY34">
        <v>1</v>
      </c>
    </row>
    <row r="35" spans="1:103" x14ac:dyDescent="0.25">
      <c r="A35" s="2">
        <v>29</v>
      </c>
      <c r="B35" s="6">
        <f t="shared" si="18"/>
        <v>1</v>
      </c>
      <c r="C35" s="6">
        <f t="shared" si="18"/>
        <v>1</v>
      </c>
      <c r="D35" s="6">
        <f t="shared" si="18"/>
        <v>0</v>
      </c>
      <c r="E35" s="6">
        <f t="shared" si="18"/>
        <v>1</v>
      </c>
      <c r="F35" s="6">
        <f t="shared" si="18"/>
        <v>0</v>
      </c>
      <c r="G35" s="6">
        <f t="shared" si="18"/>
        <v>0</v>
      </c>
      <c r="H35" s="6">
        <f t="shared" si="18"/>
        <v>0</v>
      </c>
      <c r="I35" s="6">
        <f t="shared" si="18"/>
        <v>1</v>
      </c>
      <c r="J35" s="6">
        <f t="shared" si="18"/>
        <v>1</v>
      </c>
      <c r="K35" s="6">
        <f t="shared" si="18"/>
        <v>0</v>
      </c>
      <c r="L35" s="1">
        <f t="shared" si="19"/>
        <v>1</v>
      </c>
      <c r="M35" s="6">
        <f t="shared" si="19"/>
        <v>0</v>
      </c>
      <c r="N35" s="6">
        <f t="shared" si="19"/>
        <v>1</v>
      </c>
      <c r="O35" s="6">
        <f t="shared" si="19"/>
        <v>0</v>
      </c>
      <c r="P35" s="6">
        <f t="shared" si="19"/>
        <v>1</v>
      </c>
      <c r="Q35" s="6">
        <f t="shared" si="19"/>
        <v>0</v>
      </c>
      <c r="R35" s="6">
        <f t="shared" si="19"/>
        <v>0</v>
      </c>
      <c r="S35" s="6">
        <f t="shared" si="19"/>
        <v>1</v>
      </c>
      <c r="T35" s="6">
        <f t="shared" si="2"/>
        <v>1</v>
      </c>
      <c r="W35">
        <v>1</v>
      </c>
      <c r="Z35" s="2">
        <v>29</v>
      </c>
      <c r="AA35" s="6">
        <f t="shared" si="20"/>
        <v>0</v>
      </c>
      <c r="AB35" s="6">
        <f t="shared" si="20"/>
        <v>0</v>
      </c>
      <c r="AC35" s="6">
        <f t="shared" si="20"/>
        <v>0</v>
      </c>
      <c r="AD35" s="6">
        <f t="shared" si="20"/>
        <v>1</v>
      </c>
      <c r="AE35" s="6">
        <f t="shared" si="20"/>
        <v>1</v>
      </c>
      <c r="AF35" s="6">
        <f t="shared" si="20"/>
        <v>0</v>
      </c>
      <c r="AG35" s="6">
        <f t="shared" si="20"/>
        <v>1</v>
      </c>
      <c r="AH35" s="6">
        <f t="shared" si="20"/>
        <v>0</v>
      </c>
      <c r="AI35" s="6">
        <f t="shared" si="20"/>
        <v>1</v>
      </c>
      <c r="AJ35" s="6">
        <f t="shared" si="20"/>
        <v>1</v>
      </c>
      <c r="AK35" s="6">
        <f t="shared" si="21"/>
        <v>0</v>
      </c>
      <c r="AL35" s="1">
        <f t="shared" si="21"/>
        <v>0</v>
      </c>
      <c r="AM35" s="6">
        <f t="shared" si="21"/>
        <v>0</v>
      </c>
      <c r="AN35" s="6">
        <f t="shared" si="21"/>
        <v>0</v>
      </c>
      <c r="AO35" s="6">
        <f t="shared" si="21"/>
        <v>0</v>
      </c>
      <c r="AP35" s="6">
        <f t="shared" si="21"/>
        <v>0</v>
      </c>
      <c r="AQ35" s="6">
        <f t="shared" si="21"/>
        <v>1</v>
      </c>
      <c r="AR35" s="6">
        <f t="shared" si="21"/>
        <v>0</v>
      </c>
      <c r="AS35" s="6">
        <f t="shared" si="21"/>
        <v>1</v>
      </c>
      <c r="AT35" s="6">
        <f t="shared" si="21"/>
        <v>0</v>
      </c>
      <c r="AU35" s="6">
        <f t="shared" si="21"/>
        <v>1</v>
      </c>
      <c r="AV35" s="6">
        <f t="shared" si="5"/>
        <v>0</v>
      </c>
      <c r="AY35">
        <v>0</v>
      </c>
      <c r="BB35" s="2">
        <v>29</v>
      </c>
      <c r="BC35" s="6">
        <f t="shared" si="22"/>
        <v>0</v>
      </c>
      <c r="BD35" s="6">
        <f t="shared" si="22"/>
        <v>1</v>
      </c>
      <c r="BE35" s="6">
        <f t="shared" si="22"/>
        <v>0</v>
      </c>
      <c r="BF35" s="6">
        <f t="shared" si="22"/>
        <v>1</v>
      </c>
      <c r="BG35" s="6">
        <f t="shared" si="22"/>
        <v>1</v>
      </c>
      <c r="BH35" s="6">
        <f t="shared" si="22"/>
        <v>1</v>
      </c>
      <c r="BI35" s="6">
        <f t="shared" si="22"/>
        <v>1</v>
      </c>
      <c r="BJ35" s="6">
        <f t="shared" si="22"/>
        <v>1</v>
      </c>
      <c r="BK35" s="6">
        <f t="shared" si="22"/>
        <v>1</v>
      </c>
      <c r="BL35" s="6">
        <f t="shared" si="22"/>
        <v>1</v>
      </c>
      <c r="BM35" s="6">
        <f t="shared" si="23"/>
        <v>0</v>
      </c>
      <c r="BN35" s="6">
        <f t="shared" si="23"/>
        <v>1</v>
      </c>
      <c r="BO35" s="1">
        <f t="shared" si="23"/>
        <v>1</v>
      </c>
      <c r="BP35" s="6">
        <f t="shared" si="23"/>
        <v>1</v>
      </c>
      <c r="BQ35" s="6">
        <f t="shared" si="23"/>
        <v>1</v>
      </c>
      <c r="BR35" s="6">
        <f t="shared" si="23"/>
        <v>1</v>
      </c>
      <c r="BS35" s="6">
        <f t="shared" si="23"/>
        <v>0</v>
      </c>
      <c r="BT35" s="6">
        <f t="shared" si="23"/>
        <v>1</v>
      </c>
      <c r="BU35" s="6">
        <f t="shared" si="23"/>
        <v>0</v>
      </c>
      <c r="BV35" s="6">
        <f t="shared" si="23"/>
        <v>0</v>
      </c>
      <c r="BW35" s="6">
        <f t="shared" si="23"/>
        <v>1</v>
      </c>
      <c r="BX35" s="6">
        <f t="shared" si="23"/>
        <v>0</v>
      </c>
      <c r="BY35" s="6">
        <f t="shared" si="8"/>
        <v>0</v>
      </c>
      <c r="CB35">
        <v>0</v>
      </c>
      <c r="CE35" s="2">
        <v>29</v>
      </c>
      <c r="CF35" s="6">
        <f t="shared" si="24"/>
        <v>0</v>
      </c>
      <c r="CG35" s="6">
        <f t="shared" si="24"/>
        <v>0</v>
      </c>
      <c r="CH35" s="6">
        <f t="shared" si="24"/>
        <v>0</v>
      </c>
      <c r="CI35" s="6">
        <f t="shared" si="24"/>
        <v>1</v>
      </c>
      <c r="CJ35" s="6">
        <f t="shared" si="24"/>
        <v>1</v>
      </c>
      <c r="CK35" s="6">
        <f t="shared" si="24"/>
        <v>0</v>
      </c>
      <c r="CL35" s="1">
        <f t="shared" si="24"/>
        <v>1</v>
      </c>
      <c r="CM35" s="6">
        <f t="shared" si="24"/>
        <v>0</v>
      </c>
      <c r="CN35" s="6">
        <f t="shared" si="24"/>
        <v>1</v>
      </c>
      <c r="CO35" s="1">
        <f t="shared" si="24"/>
        <v>1</v>
      </c>
      <c r="CP35" s="6">
        <f t="shared" si="24"/>
        <v>1</v>
      </c>
      <c r="CQ35" s="6">
        <f t="shared" si="24"/>
        <v>0</v>
      </c>
      <c r="CR35" s="6">
        <f t="shared" si="24"/>
        <v>0</v>
      </c>
      <c r="CS35" s="1">
        <f t="shared" si="24"/>
        <v>0</v>
      </c>
      <c r="CT35" s="6">
        <f t="shared" si="24"/>
        <v>1</v>
      </c>
      <c r="CU35" s="6">
        <f t="shared" si="24"/>
        <v>0</v>
      </c>
      <c r="CV35" s="6">
        <f t="shared" si="10"/>
        <v>0</v>
      </c>
      <c r="CY35">
        <v>0</v>
      </c>
    </row>
    <row r="36" spans="1:103" x14ac:dyDescent="0.25">
      <c r="A36" s="2">
        <v>30</v>
      </c>
      <c r="B36" s="6">
        <f t="shared" ref="B36:K45" si="25">C35</f>
        <v>1</v>
      </c>
      <c r="C36" s="6">
        <f t="shared" si="25"/>
        <v>0</v>
      </c>
      <c r="D36" s="6">
        <f t="shared" si="25"/>
        <v>1</v>
      </c>
      <c r="E36" s="6">
        <f t="shared" si="25"/>
        <v>0</v>
      </c>
      <c r="F36" s="6">
        <f t="shared" si="25"/>
        <v>0</v>
      </c>
      <c r="G36" s="6">
        <f t="shared" si="25"/>
        <v>0</v>
      </c>
      <c r="H36" s="6">
        <f t="shared" si="25"/>
        <v>1</v>
      </c>
      <c r="I36" s="6">
        <f t="shared" si="25"/>
        <v>1</v>
      </c>
      <c r="J36" s="6">
        <f t="shared" si="25"/>
        <v>0</v>
      </c>
      <c r="K36" s="6">
        <f t="shared" si="25"/>
        <v>1</v>
      </c>
      <c r="L36" s="1">
        <f t="shared" ref="L36:S45" si="26">M35</f>
        <v>0</v>
      </c>
      <c r="M36" s="6">
        <f t="shared" si="26"/>
        <v>1</v>
      </c>
      <c r="N36" s="6">
        <f t="shared" si="26"/>
        <v>0</v>
      </c>
      <c r="O36" s="6">
        <f t="shared" si="26"/>
        <v>1</v>
      </c>
      <c r="P36" s="6">
        <f t="shared" si="26"/>
        <v>0</v>
      </c>
      <c r="Q36" s="6">
        <f t="shared" si="26"/>
        <v>0</v>
      </c>
      <c r="R36" s="6">
        <f t="shared" si="26"/>
        <v>1</v>
      </c>
      <c r="S36" s="6">
        <f t="shared" si="26"/>
        <v>1</v>
      </c>
      <c r="T36" s="6">
        <f t="shared" si="2"/>
        <v>0</v>
      </c>
      <c r="W36">
        <v>0</v>
      </c>
      <c r="Z36" s="2">
        <v>30</v>
      </c>
      <c r="AA36" s="6">
        <f t="shared" ref="AA36:AJ45" si="27">AB35</f>
        <v>0</v>
      </c>
      <c r="AB36" s="6">
        <f t="shared" si="27"/>
        <v>0</v>
      </c>
      <c r="AC36" s="6">
        <f t="shared" si="27"/>
        <v>1</v>
      </c>
      <c r="AD36" s="6">
        <f t="shared" si="27"/>
        <v>1</v>
      </c>
      <c r="AE36" s="6">
        <f t="shared" si="27"/>
        <v>0</v>
      </c>
      <c r="AF36" s="6">
        <f t="shared" si="27"/>
        <v>1</v>
      </c>
      <c r="AG36" s="6">
        <f t="shared" si="27"/>
        <v>0</v>
      </c>
      <c r="AH36" s="6">
        <f t="shared" si="27"/>
        <v>1</v>
      </c>
      <c r="AI36" s="6">
        <f t="shared" si="27"/>
        <v>1</v>
      </c>
      <c r="AJ36" s="6">
        <f t="shared" si="27"/>
        <v>0</v>
      </c>
      <c r="AK36" s="6">
        <f t="shared" ref="AK36:AU45" si="28">AL35</f>
        <v>0</v>
      </c>
      <c r="AL36" s="1">
        <f t="shared" si="28"/>
        <v>0</v>
      </c>
      <c r="AM36" s="6">
        <f t="shared" si="28"/>
        <v>0</v>
      </c>
      <c r="AN36" s="6">
        <f t="shared" si="28"/>
        <v>0</v>
      </c>
      <c r="AO36" s="6">
        <f t="shared" si="28"/>
        <v>0</v>
      </c>
      <c r="AP36" s="6">
        <f t="shared" si="28"/>
        <v>1</v>
      </c>
      <c r="AQ36" s="6">
        <f t="shared" si="28"/>
        <v>0</v>
      </c>
      <c r="AR36" s="6">
        <f t="shared" si="28"/>
        <v>1</v>
      </c>
      <c r="AS36" s="6">
        <f t="shared" si="28"/>
        <v>0</v>
      </c>
      <c r="AT36" s="6">
        <f t="shared" si="28"/>
        <v>1</v>
      </c>
      <c r="AU36" s="6">
        <f t="shared" si="28"/>
        <v>0</v>
      </c>
      <c r="AV36" s="6">
        <f t="shared" si="5"/>
        <v>0</v>
      </c>
      <c r="AY36">
        <v>0</v>
      </c>
      <c r="BB36" s="2">
        <v>30</v>
      </c>
      <c r="BC36" s="6">
        <f t="shared" ref="BC36:BL45" si="29">BD35</f>
        <v>1</v>
      </c>
      <c r="BD36" s="6">
        <f t="shared" si="29"/>
        <v>0</v>
      </c>
      <c r="BE36" s="6">
        <f t="shared" si="29"/>
        <v>1</v>
      </c>
      <c r="BF36" s="6">
        <f t="shared" si="29"/>
        <v>1</v>
      </c>
      <c r="BG36" s="6">
        <f t="shared" si="29"/>
        <v>1</v>
      </c>
      <c r="BH36" s="6">
        <f t="shared" si="29"/>
        <v>1</v>
      </c>
      <c r="BI36" s="6">
        <f t="shared" si="29"/>
        <v>1</v>
      </c>
      <c r="BJ36" s="6">
        <f t="shared" si="29"/>
        <v>1</v>
      </c>
      <c r="BK36" s="6">
        <f t="shared" si="29"/>
        <v>1</v>
      </c>
      <c r="BL36" s="6">
        <f t="shared" si="29"/>
        <v>0</v>
      </c>
      <c r="BM36" s="6">
        <f t="shared" ref="BM36:BX45" si="30">BN35</f>
        <v>1</v>
      </c>
      <c r="BN36" s="6">
        <f t="shared" si="30"/>
        <v>1</v>
      </c>
      <c r="BO36" s="1">
        <f t="shared" si="30"/>
        <v>1</v>
      </c>
      <c r="BP36" s="6">
        <f t="shared" si="30"/>
        <v>1</v>
      </c>
      <c r="BQ36" s="6">
        <f t="shared" si="30"/>
        <v>1</v>
      </c>
      <c r="BR36" s="6">
        <f t="shared" si="30"/>
        <v>0</v>
      </c>
      <c r="BS36" s="6">
        <f t="shared" si="30"/>
        <v>1</v>
      </c>
      <c r="BT36" s="6">
        <f t="shared" si="30"/>
        <v>0</v>
      </c>
      <c r="BU36" s="6">
        <f t="shared" si="30"/>
        <v>0</v>
      </c>
      <c r="BV36" s="6">
        <f t="shared" si="30"/>
        <v>1</v>
      </c>
      <c r="BW36" s="6">
        <f t="shared" si="30"/>
        <v>0</v>
      </c>
      <c r="BX36" s="6">
        <f t="shared" si="30"/>
        <v>0</v>
      </c>
      <c r="BY36" s="6">
        <f t="shared" si="8"/>
        <v>0</v>
      </c>
      <c r="CB36">
        <v>0</v>
      </c>
      <c r="CE36" s="2">
        <v>30</v>
      </c>
      <c r="CF36" s="6">
        <f t="shared" ref="CF36:CU45" si="31">CG35</f>
        <v>0</v>
      </c>
      <c r="CG36" s="6">
        <f t="shared" si="31"/>
        <v>0</v>
      </c>
      <c r="CH36" s="6">
        <f t="shared" si="31"/>
        <v>1</v>
      </c>
      <c r="CI36" s="6">
        <f t="shared" si="31"/>
        <v>1</v>
      </c>
      <c r="CJ36" s="6">
        <f t="shared" si="31"/>
        <v>0</v>
      </c>
      <c r="CK36" s="6">
        <f t="shared" si="31"/>
        <v>1</v>
      </c>
      <c r="CL36" s="1">
        <f t="shared" si="31"/>
        <v>0</v>
      </c>
      <c r="CM36" s="6">
        <f t="shared" si="31"/>
        <v>1</v>
      </c>
      <c r="CN36" s="6">
        <f t="shared" si="31"/>
        <v>1</v>
      </c>
      <c r="CO36" s="1">
        <f t="shared" si="31"/>
        <v>1</v>
      </c>
      <c r="CP36" s="6">
        <f t="shared" si="31"/>
        <v>0</v>
      </c>
      <c r="CQ36" s="6">
        <f t="shared" si="31"/>
        <v>0</v>
      </c>
      <c r="CR36" s="6">
        <f t="shared" si="31"/>
        <v>0</v>
      </c>
      <c r="CS36" s="1">
        <f t="shared" si="31"/>
        <v>1</v>
      </c>
      <c r="CT36" s="6">
        <f t="shared" si="31"/>
        <v>0</v>
      </c>
      <c r="CU36" s="6">
        <f t="shared" si="31"/>
        <v>0</v>
      </c>
      <c r="CV36" s="6">
        <f t="shared" si="10"/>
        <v>1</v>
      </c>
      <c r="CY36">
        <v>0</v>
      </c>
    </row>
    <row r="37" spans="1:103" x14ac:dyDescent="0.25">
      <c r="A37" s="2">
        <v>31</v>
      </c>
      <c r="B37" s="6">
        <f t="shared" si="25"/>
        <v>0</v>
      </c>
      <c r="C37" s="6">
        <f t="shared" si="25"/>
        <v>1</v>
      </c>
      <c r="D37" s="6">
        <f t="shared" si="25"/>
        <v>0</v>
      </c>
      <c r="E37" s="6">
        <f t="shared" si="25"/>
        <v>0</v>
      </c>
      <c r="F37" s="6">
        <f t="shared" si="25"/>
        <v>0</v>
      </c>
      <c r="G37" s="6">
        <f t="shared" si="25"/>
        <v>1</v>
      </c>
      <c r="H37" s="6">
        <f t="shared" si="25"/>
        <v>1</v>
      </c>
      <c r="I37" s="6">
        <f t="shared" si="25"/>
        <v>0</v>
      </c>
      <c r="J37" s="6">
        <f t="shared" si="25"/>
        <v>1</v>
      </c>
      <c r="K37" s="6">
        <f t="shared" si="25"/>
        <v>0</v>
      </c>
      <c r="L37" s="1">
        <f t="shared" si="26"/>
        <v>1</v>
      </c>
      <c r="M37" s="6">
        <f t="shared" si="26"/>
        <v>0</v>
      </c>
      <c r="N37" s="6">
        <f t="shared" si="26"/>
        <v>1</v>
      </c>
      <c r="O37" s="6">
        <f t="shared" si="26"/>
        <v>0</v>
      </c>
      <c r="P37" s="6">
        <f t="shared" si="26"/>
        <v>0</v>
      </c>
      <c r="Q37" s="6">
        <f t="shared" si="26"/>
        <v>1</v>
      </c>
      <c r="R37" s="6">
        <f t="shared" si="26"/>
        <v>1</v>
      </c>
      <c r="S37" s="6">
        <f t="shared" si="26"/>
        <v>0</v>
      </c>
      <c r="T37" s="6">
        <f t="shared" si="2"/>
        <v>0</v>
      </c>
      <c r="W37">
        <v>0</v>
      </c>
      <c r="Z37" s="2">
        <v>31</v>
      </c>
      <c r="AA37" s="6">
        <f t="shared" si="27"/>
        <v>0</v>
      </c>
      <c r="AB37" s="6">
        <f t="shared" si="27"/>
        <v>1</v>
      </c>
      <c r="AC37" s="6">
        <f t="shared" si="27"/>
        <v>1</v>
      </c>
      <c r="AD37" s="6">
        <f t="shared" si="27"/>
        <v>0</v>
      </c>
      <c r="AE37" s="6">
        <f t="shared" si="27"/>
        <v>1</v>
      </c>
      <c r="AF37" s="6">
        <f t="shared" si="27"/>
        <v>0</v>
      </c>
      <c r="AG37" s="6">
        <f t="shared" si="27"/>
        <v>1</v>
      </c>
      <c r="AH37" s="6">
        <f t="shared" si="27"/>
        <v>1</v>
      </c>
      <c r="AI37" s="6">
        <f t="shared" si="27"/>
        <v>0</v>
      </c>
      <c r="AJ37" s="6">
        <f t="shared" si="27"/>
        <v>0</v>
      </c>
      <c r="AK37" s="6">
        <f t="shared" si="28"/>
        <v>0</v>
      </c>
      <c r="AL37" s="1">
        <f t="shared" si="28"/>
        <v>0</v>
      </c>
      <c r="AM37" s="6">
        <f t="shared" si="28"/>
        <v>0</v>
      </c>
      <c r="AN37" s="6">
        <f t="shared" si="28"/>
        <v>0</v>
      </c>
      <c r="AO37" s="6">
        <f t="shared" si="28"/>
        <v>1</v>
      </c>
      <c r="AP37" s="6">
        <f t="shared" si="28"/>
        <v>0</v>
      </c>
      <c r="AQ37" s="6">
        <f t="shared" si="28"/>
        <v>1</v>
      </c>
      <c r="AR37" s="6">
        <f t="shared" si="28"/>
        <v>0</v>
      </c>
      <c r="AS37" s="6">
        <f t="shared" si="28"/>
        <v>1</v>
      </c>
      <c r="AT37" s="6">
        <f t="shared" si="28"/>
        <v>0</v>
      </c>
      <c r="AU37" s="6">
        <f t="shared" si="28"/>
        <v>0</v>
      </c>
      <c r="AV37" s="6">
        <f t="shared" si="5"/>
        <v>0</v>
      </c>
      <c r="AY37">
        <v>1</v>
      </c>
      <c r="BB37" s="2">
        <v>31</v>
      </c>
      <c r="BC37" s="6">
        <f t="shared" si="29"/>
        <v>0</v>
      </c>
      <c r="BD37" s="6">
        <f t="shared" si="29"/>
        <v>1</v>
      </c>
      <c r="BE37" s="6">
        <f t="shared" si="29"/>
        <v>1</v>
      </c>
      <c r="BF37" s="6">
        <f t="shared" si="29"/>
        <v>1</v>
      </c>
      <c r="BG37" s="6">
        <f t="shared" si="29"/>
        <v>1</v>
      </c>
      <c r="BH37" s="6">
        <f t="shared" si="29"/>
        <v>1</v>
      </c>
      <c r="BI37" s="6">
        <f t="shared" si="29"/>
        <v>1</v>
      </c>
      <c r="BJ37" s="6">
        <f t="shared" si="29"/>
        <v>1</v>
      </c>
      <c r="BK37" s="6">
        <f t="shared" si="29"/>
        <v>0</v>
      </c>
      <c r="BL37" s="6">
        <f t="shared" si="29"/>
        <v>1</v>
      </c>
      <c r="BM37" s="6">
        <f t="shared" si="30"/>
        <v>1</v>
      </c>
      <c r="BN37" s="6">
        <f t="shared" si="30"/>
        <v>1</v>
      </c>
      <c r="BO37" s="1">
        <f t="shared" si="30"/>
        <v>1</v>
      </c>
      <c r="BP37" s="6">
        <f t="shared" si="30"/>
        <v>1</v>
      </c>
      <c r="BQ37" s="6">
        <f t="shared" si="30"/>
        <v>0</v>
      </c>
      <c r="BR37" s="6">
        <f t="shared" si="30"/>
        <v>1</v>
      </c>
      <c r="BS37" s="6">
        <f t="shared" si="30"/>
        <v>0</v>
      </c>
      <c r="BT37" s="6">
        <f t="shared" si="30"/>
        <v>0</v>
      </c>
      <c r="BU37" s="6">
        <f t="shared" si="30"/>
        <v>1</v>
      </c>
      <c r="BV37" s="6">
        <f t="shared" si="30"/>
        <v>0</v>
      </c>
      <c r="BW37" s="6">
        <f t="shared" si="30"/>
        <v>0</v>
      </c>
      <c r="BX37" s="6">
        <f t="shared" si="30"/>
        <v>0</v>
      </c>
      <c r="BY37" s="6">
        <f t="shared" si="8"/>
        <v>0</v>
      </c>
      <c r="CB37">
        <v>1</v>
      </c>
      <c r="CE37" s="2">
        <v>31</v>
      </c>
      <c r="CF37" s="6">
        <f t="shared" si="31"/>
        <v>0</v>
      </c>
      <c r="CG37" s="6">
        <f t="shared" si="31"/>
        <v>1</v>
      </c>
      <c r="CH37" s="6">
        <f t="shared" si="31"/>
        <v>1</v>
      </c>
      <c r="CI37" s="6">
        <f t="shared" si="31"/>
        <v>0</v>
      </c>
      <c r="CJ37" s="6">
        <f t="shared" si="31"/>
        <v>1</v>
      </c>
      <c r="CK37" s="6">
        <f t="shared" si="31"/>
        <v>0</v>
      </c>
      <c r="CL37" s="1">
        <f t="shared" si="31"/>
        <v>1</v>
      </c>
      <c r="CM37" s="6">
        <f t="shared" si="31"/>
        <v>1</v>
      </c>
      <c r="CN37" s="6">
        <f t="shared" si="31"/>
        <v>1</v>
      </c>
      <c r="CO37" s="1">
        <f t="shared" si="31"/>
        <v>0</v>
      </c>
      <c r="CP37" s="6">
        <f t="shared" si="31"/>
        <v>0</v>
      </c>
      <c r="CQ37" s="6">
        <f t="shared" si="31"/>
        <v>0</v>
      </c>
      <c r="CR37" s="6">
        <f t="shared" si="31"/>
        <v>1</v>
      </c>
      <c r="CS37" s="1">
        <f t="shared" si="31"/>
        <v>0</v>
      </c>
      <c r="CT37" s="6">
        <f t="shared" si="31"/>
        <v>0</v>
      </c>
      <c r="CU37" s="6">
        <f t="shared" si="31"/>
        <v>1</v>
      </c>
      <c r="CV37" s="6">
        <f t="shared" si="10"/>
        <v>1</v>
      </c>
      <c r="CY37">
        <v>1</v>
      </c>
    </row>
    <row r="38" spans="1:103" x14ac:dyDescent="0.25">
      <c r="A38" s="2">
        <v>32</v>
      </c>
      <c r="B38" s="6">
        <f t="shared" si="25"/>
        <v>1</v>
      </c>
      <c r="C38" s="6">
        <f t="shared" si="25"/>
        <v>0</v>
      </c>
      <c r="D38" s="6">
        <f t="shared" si="25"/>
        <v>0</v>
      </c>
      <c r="E38" s="6">
        <f t="shared" si="25"/>
        <v>0</v>
      </c>
      <c r="F38" s="6">
        <f t="shared" si="25"/>
        <v>1</v>
      </c>
      <c r="G38" s="6">
        <f t="shared" si="25"/>
        <v>1</v>
      </c>
      <c r="H38" s="6">
        <f t="shared" si="25"/>
        <v>0</v>
      </c>
      <c r="I38" s="6">
        <f t="shared" si="25"/>
        <v>1</v>
      </c>
      <c r="J38" s="6">
        <f t="shared" si="25"/>
        <v>0</v>
      </c>
      <c r="K38" s="6">
        <f t="shared" si="25"/>
        <v>1</v>
      </c>
      <c r="L38" s="1">
        <f t="shared" si="26"/>
        <v>0</v>
      </c>
      <c r="M38" s="6">
        <f t="shared" si="26"/>
        <v>1</v>
      </c>
      <c r="N38" s="6">
        <f t="shared" si="26"/>
        <v>0</v>
      </c>
      <c r="O38" s="6">
        <f t="shared" si="26"/>
        <v>0</v>
      </c>
      <c r="P38" s="6">
        <f t="shared" si="26"/>
        <v>1</v>
      </c>
      <c r="Q38" s="6">
        <f t="shared" si="26"/>
        <v>1</v>
      </c>
      <c r="R38" s="6">
        <f t="shared" si="26"/>
        <v>0</v>
      </c>
      <c r="S38" s="6">
        <f t="shared" si="26"/>
        <v>0</v>
      </c>
      <c r="T38" s="6">
        <f t="shared" ref="T38:T69" si="32">MOD(B38+C38+D38+G38+W38,2)</f>
        <v>0</v>
      </c>
      <c r="W38">
        <v>0</v>
      </c>
      <c r="Z38" s="2">
        <v>32</v>
      </c>
      <c r="AA38" s="6">
        <f t="shared" si="27"/>
        <v>1</v>
      </c>
      <c r="AB38" s="6">
        <f t="shared" si="27"/>
        <v>1</v>
      </c>
      <c r="AC38" s="6">
        <f t="shared" si="27"/>
        <v>0</v>
      </c>
      <c r="AD38" s="6">
        <f t="shared" si="27"/>
        <v>1</v>
      </c>
      <c r="AE38" s="6">
        <f t="shared" si="27"/>
        <v>0</v>
      </c>
      <c r="AF38" s="6">
        <f t="shared" si="27"/>
        <v>1</v>
      </c>
      <c r="AG38" s="6">
        <f t="shared" si="27"/>
        <v>1</v>
      </c>
      <c r="AH38" s="6">
        <f t="shared" si="27"/>
        <v>0</v>
      </c>
      <c r="AI38" s="6">
        <f t="shared" si="27"/>
        <v>0</v>
      </c>
      <c r="AJ38" s="6">
        <f t="shared" si="27"/>
        <v>0</v>
      </c>
      <c r="AK38" s="6">
        <f t="shared" si="28"/>
        <v>0</v>
      </c>
      <c r="AL38" s="1">
        <f t="shared" si="28"/>
        <v>0</v>
      </c>
      <c r="AM38" s="6">
        <f t="shared" si="28"/>
        <v>0</v>
      </c>
      <c r="AN38" s="6">
        <f t="shared" si="28"/>
        <v>1</v>
      </c>
      <c r="AO38" s="6">
        <f t="shared" si="28"/>
        <v>0</v>
      </c>
      <c r="AP38" s="6">
        <f t="shared" si="28"/>
        <v>1</v>
      </c>
      <c r="AQ38" s="6">
        <f t="shared" si="28"/>
        <v>0</v>
      </c>
      <c r="AR38" s="6">
        <f t="shared" si="28"/>
        <v>1</v>
      </c>
      <c r="AS38" s="6">
        <f t="shared" si="28"/>
        <v>0</v>
      </c>
      <c r="AT38" s="6">
        <f t="shared" si="28"/>
        <v>0</v>
      </c>
      <c r="AU38" s="6">
        <f t="shared" si="28"/>
        <v>0</v>
      </c>
      <c r="AV38" s="6">
        <f t="shared" ref="AV38:AV69" si="33">MOD(AA38+AB38+AY38,2)</f>
        <v>0</v>
      </c>
      <c r="AY38">
        <v>0</v>
      </c>
      <c r="BB38" s="2">
        <v>32</v>
      </c>
      <c r="BC38" s="6">
        <f t="shared" si="29"/>
        <v>1</v>
      </c>
      <c r="BD38" s="6">
        <f t="shared" si="29"/>
        <v>1</v>
      </c>
      <c r="BE38" s="6">
        <f t="shared" si="29"/>
        <v>1</v>
      </c>
      <c r="BF38" s="6">
        <f t="shared" si="29"/>
        <v>1</v>
      </c>
      <c r="BG38" s="6">
        <f t="shared" si="29"/>
        <v>1</v>
      </c>
      <c r="BH38" s="6">
        <f t="shared" si="29"/>
        <v>1</v>
      </c>
      <c r="BI38" s="6">
        <f t="shared" si="29"/>
        <v>1</v>
      </c>
      <c r="BJ38" s="6">
        <f t="shared" si="29"/>
        <v>0</v>
      </c>
      <c r="BK38" s="6">
        <f t="shared" si="29"/>
        <v>1</v>
      </c>
      <c r="BL38" s="6">
        <f t="shared" si="29"/>
        <v>1</v>
      </c>
      <c r="BM38" s="6">
        <f t="shared" si="30"/>
        <v>1</v>
      </c>
      <c r="BN38" s="6">
        <f t="shared" si="30"/>
        <v>1</v>
      </c>
      <c r="BO38" s="1">
        <f t="shared" si="30"/>
        <v>1</v>
      </c>
      <c r="BP38" s="6">
        <f t="shared" si="30"/>
        <v>0</v>
      </c>
      <c r="BQ38" s="6">
        <f t="shared" si="30"/>
        <v>1</v>
      </c>
      <c r="BR38" s="6">
        <f t="shared" si="30"/>
        <v>0</v>
      </c>
      <c r="BS38" s="6">
        <f t="shared" si="30"/>
        <v>0</v>
      </c>
      <c r="BT38" s="6">
        <f t="shared" si="30"/>
        <v>1</v>
      </c>
      <c r="BU38" s="6">
        <f t="shared" si="30"/>
        <v>0</v>
      </c>
      <c r="BV38" s="6">
        <f t="shared" si="30"/>
        <v>0</v>
      </c>
      <c r="BW38" s="6">
        <f t="shared" si="30"/>
        <v>0</v>
      </c>
      <c r="BX38" s="6">
        <f t="shared" si="30"/>
        <v>0</v>
      </c>
      <c r="BY38" s="6">
        <f t="shared" ref="BY38:BY69" si="34">MOD(BC38+BD38+BE38+BR38+CB38,2)</f>
        <v>1</v>
      </c>
      <c r="CB38">
        <v>0</v>
      </c>
      <c r="CE38" s="2">
        <v>32</v>
      </c>
      <c r="CF38" s="6">
        <f t="shared" si="31"/>
        <v>1</v>
      </c>
      <c r="CG38" s="6">
        <f t="shared" si="31"/>
        <v>1</v>
      </c>
      <c r="CH38" s="6">
        <f t="shared" si="31"/>
        <v>0</v>
      </c>
      <c r="CI38" s="6">
        <f t="shared" si="31"/>
        <v>1</v>
      </c>
      <c r="CJ38" s="6">
        <f t="shared" si="31"/>
        <v>0</v>
      </c>
      <c r="CK38" s="6">
        <f t="shared" si="31"/>
        <v>1</v>
      </c>
      <c r="CL38" s="1">
        <f t="shared" si="31"/>
        <v>1</v>
      </c>
      <c r="CM38" s="6">
        <f t="shared" si="31"/>
        <v>1</v>
      </c>
      <c r="CN38" s="6">
        <f t="shared" si="31"/>
        <v>0</v>
      </c>
      <c r="CO38" s="1">
        <f t="shared" si="31"/>
        <v>0</v>
      </c>
      <c r="CP38" s="6">
        <f t="shared" si="31"/>
        <v>0</v>
      </c>
      <c r="CQ38" s="6">
        <f t="shared" si="31"/>
        <v>1</v>
      </c>
      <c r="CR38" s="6">
        <f t="shared" si="31"/>
        <v>0</v>
      </c>
      <c r="CS38" s="1">
        <f t="shared" si="31"/>
        <v>0</v>
      </c>
      <c r="CT38" s="6">
        <f t="shared" si="31"/>
        <v>1</v>
      </c>
      <c r="CU38" s="6">
        <f t="shared" si="31"/>
        <v>1</v>
      </c>
      <c r="CV38" s="6">
        <f t="shared" ref="CV38:CV69" si="35">MOD(CF38+CK38+CY38,2)</f>
        <v>0</v>
      </c>
      <c r="CY38">
        <v>0</v>
      </c>
    </row>
    <row r="39" spans="1:103" x14ac:dyDescent="0.25">
      <c r="A39" s="2">
        <v>33</v>
      </c>
      <c r="B39" s="6">
        <f t="shared" si="25"/>
        <v>0</v>
      </c>
      <c r="C39" s="6">
        <f t="shared" si="25"/>
        <v>0</v>
      </c>
      <c r="D39" s="6">
        <f t="shared" si="25"/>
        <v>0</v>
      </c>
      <c r="E39" s="6">
        <f t="shared" si="25"/>
        <v>1</v>
      </c>
      <c r="F39" s="6">
        <f t="shared" si="25"/>
        <v>1</v>
      </c>
      <c r="G39" s="6">
        <f t="shared" si="25"/>
        <v>0</v>
      </c>
      <c r="H39" s="6">
        <f t="shared" si="25"/>
        <v>1</v>
      </c>
      <c r="I39" s="6">
        <f t="shared" si="25"/>
        <v>0</v>
      </c>
      <c r="J39" s="6">
        <f t="shared" si="25"/>
        <v>1</v>
      </c>
      <c r="K39" s="6">
        <f t="shared" si="25"/>
        <v>0</v>
      </c>
      <c r="L39" s="1">
        <f t="shared" si="26"/>
        <v>1</v>
      </c>
      <c r="M39" s="6">
        <f t="shared" si="26"/>
        <v>0</v>
      </c>
      <c r="N39" s="6">
        <f t="shared" si="26"/>
        <v>0</v>
      </c>
      <c r="O39" s="6">
        <f t="shared" si="26"/>
        <v>1</v>
      </c>
      <c r="P39" s="6">
        <f t="shared" si="26"/>
        <v>1</v>
      </c>
      <c r="Q39" s="6">
        <f t="shared" si="26"/>
        <v>0</v>
      </c>
      <c r="R39" s="6">
        <f t="shared" si="26"/>
        <v>0</v>
      </c>
      <c r="S39" s="6">
        <f t="shared" si="26"/>
        <v>0</v>
      </c>
      <c r="T39" s="6">
        <f t="shared" si="32"/>
        <v>1</v>
      </c>
      <c r="W39">
        <v>1</v>
      </c>
      <c r="Z39" s="2">
        <v>33</v>
      </c>
      <c r="AA39" s="6">
        <f t="shared" si="27"/>
        <v>1</v>
      </c>
      <c r="AB39" s="6">
        <f t="shared" si="27"/>
        <v>0</v>
      </c>
      <c r="AC39" s="6">
        <f t="shared" si="27"/>
        <v>1</v>
      </c>
      <c r="AD39" s="6">
        <f t="shared" si="27"/>
        <v>0</v>
      </c>
      <c r="AE39" s="6">
        <f t="shared" si="27"/>
        <v>1</v>
      </c>
      <c r="AF39" s="6">
        <f t="shared" si="27"/>
        <v>1</v>
      </c>
      <c r="AG39" s="6">
        <f t="shared" si="27"/>
        <v>0</v>
      </c>
      <c r="AH39" s="6">
        <f t="shared" si="27"/>
        <v>0</v>
      </c>
      <c r="AI39" s="6">
        <f t="shared" si="27"/>
        <v>0</v>
      </c>
      <c r="AJ39" s="6">
        <f t="shared" si="27"/>
        <v>0</v>
      </c>
      <c r="AK39" s="6">
        <f t="shared" si="28"/>
        <v>0</v>
      </c>
      <c r="AL39" s="1">
        <f t="shared" si="28"/>
        <v>0</v>
      </c>
      <c r="AM39" s="6">
        <f t="shared" si="28"/>
        <v>1</v>
      </c>
      <c r="AN39" s="6">
        <f t="shared" si="28"/>
        <v>0</v>
      </c>
      <c r="AO39" s="6">
        <f t="shared" si="28"/>
        <v>1</v>
      </c>
      <c r="AP39" s="6">
        <f t="shared" si="28"/>
        <v>0</v>
      </c>
      <c r="AQ39" s="6">
        <f t="shared" si="28"/>
        <v>1</v>
      </c>
      <c r="AR39" s="6">
        <f t="shared" si="28"/>
        <v>0</v>
      </c>
      <c r="AS39" s="6">
        <f t="shared" si="28"/>
        <v>0</v>
      </c>
      <c r="AT39" s="6">
        <f t="shared" si="28"/>
        <v>0</v>
      </c>
      <c r="AU39" s="6">
        <f t="shared" si="28"/>
        <v>0</v>
      </c>
      <c r="AV39" s="6">
        <f t="shared" si="33"/>
        <v>1</v>
      </c>
      <c r="AY39">
        <v>0</v>
      </c>
      <c r="BB39" s="2">
        <v>33</v>
      </c>
      <c r="BC39" s="6">
        <f t="shared" si="29"/>
        <v>1</v>
      </c>
      <c r="BD39" s="6">
        <f t="shared" si="29"/>
        <v>1</v>
      </c>
      <c r="BE39" s="6">
        <f t="shared" si="29"/>
        <v>1</v>
      </c>
      <c r="BF39" s="6">
        <f t="shared" si="29"/>
        <v>1</v>
      </c>
      <c r="BG39" s="6">
        <f t="shared" si="29"/>
        <v>1</v>
      </c>
      <c r="BH39" s="6">
        <f t="shared" si="29"/>
        <v>1</v>
      </c>
      <c r="BI39" s="6">
        <f t="shared" si="29"/>
        <v>0</v>
      </c>
      <c r="BJ39" s="6">
        <f t="shared" si="29"/>
        <v>1</v>
      </c>
      <c r="BK39" s="6">
        <f t="shared" si="29"/>
        <v>1</v>
      </c>
      <c r="BL39" s="6">
        <f t="shared" si="29"/>
        <v>1</v>
      </c>
      <c r="BM39" s="6">
        <f t="shared" si="30"/>
        <v>1</v>
      </c>
      <c r="BN39" s="6">
        <f t="shared" si="30"/>
        <v>1</v>
      </c>
      <c r="BO39" s="1">
        <f t="shared" si="30"/>
        <v>0</v>
      </c>
      <c r="BP39" s="6">
        <f t="shared" si="30"/>
        <v>1</v>
      </c>
      <c r="BQ39" s="6">
        <f t="shared" si="30"/>
        <v>0</v>
      </c>
      <c r="BR39" s="6">
        <f t="shared" si="30"/>
        <v>0</v>
      </c>
      <c r="BS39" s="6">
        <f t="shared" si="30"/>
        <v>1</v>
      </c>
      <c r="BT39" s="6">
        <f t="shared" si="30"/>
        <v>0</v>
      </c>
      <c r="BU39" s="6">
        <f t="shared" si="30"/>
        <v>0</v>
      </c>
      <c r="BV39" s="6">
        <f t="shared" si="30"/>
        <v>0</v>
      </c>
      <c r="BW39" s="6">
        <f t="shared" si="30"/>
        <v>0</v>
      </c>
      <c r="BX39" s="6">
        <f t="shared" si="30"/>
        <v>1</v>
      </c>
      <c r="BY39" s="6">
        <f t="shared" si="34"/>
        <v>1</v>
      </c>
      <c r="CB39">
        <v>0</v>
      </c>
      <c r="CE39" s="2">
        <v>33</v>
      </c>
      <c r="CF39" s="6">
        <f t="shared" si="31"/>
        <v>1</v>
      </c>
      <c r="CG39" s="6">
        <f t="shared" si="31"/>
        <v>0</v>
      </c>
      <c r="CH39" s="6">
        <f t="shared" si="31"/>
        <v>1</v>
      </c>
      <c r="CI39" s="6">
        <f t="shared" si="31"/>
        <v>0</v>
      </c>
      <c r="CJ39" s="6">
        <f t="shared" si="31"/>
        <v>1</v>
      </c>
      <c r="CK39" s="6">
        <f t="shared" si="31"/>
        <v>1</v>
      </c>
      <c r="CL39" s="1">
        <f t="shared" si="31"/>
        <v>1</v>
      </c>
      <c r="CM39" s="6">
        <f t="shared" si="31"/>
        <v>0</v>
      </c>
      <c r="CN39" s="6">
        <f t="shared" si="31"/>
        <v>0</v>
      </c>
      <c r="CO39" s="1">
        <f t="shared" si="31"/>
        <v>0</v>
      </c>
      <c r="CP39" s="6">
        <f t="shared" si="31"/>
        <v>1</v>
      </c>
      <c r="CQ39" s="6">
        <f t="shared" si="31"/>
        <v>0</v>
      </c>
      <c r="CR39" s="6">
        <f t="shared" si="31"/>
        <v>0</v>
      </c>
      <c r="CS39" s="1">
        <f t="shared" si="31"/>
        <v>1</v>
      </c>
      <c r="CT39" s="6">
        <f t="shared" si="31"/>
        <v>1</v>
      </c>
      <c r="CU39" s="6">
        <f t="shared" si="31"/>
        <v>0</v>
      </c>
      <c r="CV39" s="6">
        <f t="shared" si="35"/>
        <v>0</v>
      </c>
      <c r="CY39">
        <v>0</v>
      </c>
    </row>
    <row r="40" spans="1:103" x14ac:dyDescent="0.25">
      <c r="A40" s="2">
        <v>34</v>
      </c>
      <c r="B40" s="6">
        <f t="shared" si="25"/>
        <v>0</v>
      </c>
      <c r="C40" s="6">
        <f t="shared" si="25"/>
        <v>0</v>
      </c>
      <c r="D40" s="6">
        <f t="shared" si="25"/>
        <v>1</v>
      </c>
      <c r="E40" s="6">
        <f t="shared" si="25"/>
        <v>1</v>
      </c>
      <c r="F40" s="6">
        <f t="shared" si="25"/>
        <v>0</v>
      </c>
      <c r="G40" s="6">
        <f t="shared" si="25"/>
        <v>1</v>
      </c>
      <c r="H40" s="6">
        <f t="shared" si="25"/>
        <v>0</v>
      </c>
      <c r="I40" s="6">
        <f t="shared" si="25"/>
        <v>1</v>
      </c>
      <c r="J40" s="6">
        <f t="shared" si="25"/>
        <v>0</v>
      </c>
      <c r="K40" s="6">
        <f t="shared" si="25"/>
        <v>1</v>
      </c>
      <c r="L40" s="1">
        <f t="shared" si="26"/>
        <v>0</v>
      </c>
      <c r="M40" s="6">
        <f t="shared" si="26"/>
        <v>0</v>
      </c>
      <c r="N40" s="6">
        <f t="shared" si="26"/>
        <v>1</v>
      </c>
      <c r="O40" s="6">
        <f t="shared" si="26"/>
        <v>1</v>
      </c>
      <c r="P40" s="6">
        <f t="shared" si="26"/>
        <v>0</v>
      </c>
      <c r="Q40" s="6">
        <f t="shared" si="26"/>
        <v>0</v>
      </c>
      <c r="R40" s="6">
        <f t="shared" si="26"/>
        <v>0</v>
      </c>
      <c r="S40" s="6">
        <f t="shared" si="26"/>
        <v>1</v>
      </c>
      <c r="T40" s="6">
        <f t="shared" si="32"/>
        <v>0</v>
      </c>
      <c r="W40">
        <v>0</v>
      </c>
      <c r="Z40" s="2">
        <v>34</v>
      </c>
      <c r="AA40" s="6">
        <f t="shared" si="27"/>
        <v>0</v>
      </c>
      <c r="AB40" s="6">
        <f t="shared" si="27"/>
        <v>1</v>
      </c>
      <c r="AC40" s="6">
        <f t="shared" si="27"/>
        <v>0</v>
      </c>
      <c r="AD40" s="6">
        <f t="shared" si="27"/>
        <v>1</v>
      </c>
      <c r="AE40" s="6">
        <f t="shared" si="27"/>
        <v>1</v>
      </c>
      <c r="AF40" s="6">
        <f t="shared" si="27"/>
        <v>0</v>
      </c>
      <c r="AG40" s="6">
        <f t="shared" si="27"/>
        <v>0</v>
      </c>
      <c r="AH40" s="6">
        <f t="shared" si="27"/>
        <v>0</v>
      </c>
      <c r="AI40" s="6">
        <f t="shared" si="27"/>
        <v>0</v>
      </c>
      <c r="AJ40" s="6">
        <f t="shared" si="27"/>
        <v>0</v>
      </c>
      <c r="AK40" s="6">
        <f t="shared" si="28"/>
        <v>0</v>
      </c>
      <c r="AL40" s="1">
        <f t="shared" si="28"/>
        <v>1</v>
      </c>
      <c r="AM40" s="6">
        <f t="shared" si="28"/>
        <v>0</v>
      </c>
      <c r="AN40" s="6">
        <f t="shared" si="28"/>
        <v>1</v>
      </c>
      <c r="AO40" s="6">
        <f t="shared" si="28"/>
        <v>0</v>
      </c>
      <c r="AP40" s="6">
        <f t="shared" si="28"/>
        <v>1</v>
      </c>
      <c r="AQ40" s="6">
        <f t="shared" si="28"/>
        <v>0</v>
      </c>
      <c r="AR40" s="6">
        <f t="shared" si="28"/>
        <v>0</v>
      </c>
      <c r="AS40" s="6">
        <f t="shared" si="28"/>
        <v>0</v>
      </c>
      <c r="AT40" s="6">
        <f t="shared" si="28"/>
        <v>0</v>
      </c>
      <c r="AU40" s="6">
        <f t="shared" si="28"/>
        <v>1</v>
      </c>
      <c r="AV40" s="6">
        <f t="shared" si="33"/>
        <v>0</v>
      </c>
      <c r="AY40">
        <v>1</v>
      </c>
      <c r="BB40" s="2">
        <v>34</v>
      </c>
      <c r="BC40" s="6">
        <f t="shared" si="29"/>
        <v>1</v>
      </c>
      <c r="BD40" s="6">
        <f t="shared" si="29"/>
        <v>1</v>
      </c>
      <c r="BE40" s="6">
        <f t="shared" si="29"/>
        <v>1</v>
      </c>
      <c r="BF40" s="6">
        <f t="shared" si="29"/>
        <v>1</v>
      </c>
      <c r="BG40" s="6">
        <f t="shared" si="29"/>
        <v>1</v>
      </c>
      <c r="BH40" s="6">
        <f t="shared" si="29"/>
        <v>0</v>
      </c>
      <c r="BI40" s="6">
        <f t="shared" si="29"/>
        <v>1</v>
      </c>
      <c r="BJ40" s="6">
        <f t="shared" si="29"/>
        <v>1</v>
      </c>
      <c r="BK40" s="6">
        <f t="shared" si="29"/>
        <v>1</v>
      </c>
      <c r="BL40" s="6">
        <f t="shared" si="29"/>
        <v>1</v>
      </c>
      <c r="BM40" s="6">
        <f t="shared" si="30"/>
        <v>1</v>
      </c>
      <c r="BN40" s="6">
        <f t="shared" si="30"/>
        <v>0</v>
      </c>
      <c r="BO40" s="1">
        <f t="shared" si="30"/>
        <v>1</v>
      </c>
      <c r="BP40" s="6">
        <f t="shared" si="30"/>
        <v>0</v>
      </c>
      <c r="BQ40" s="6">
        <f t="shared" si="30"/>
        <v>0</v>
      </c>
      <c r="BR40" s="6">
        <f t="shared" si="30"/>
        <v>1</v>
      </c>
      <c r="BS40" s="6">
        <f t="shared" si="30"/>
        <v>0</v>
      </c>
      <c r="BT40" s="6">
        <f t="shared" si="30"/>
        <v>0</v>
      </c>
      <c r="BU40" s="6">
        <f t="shared" si="30"/>
        <v>0</v>
      </c>
      <c r="BV40" s="6">
        <f t="shared" si="30"/>
        <v>0</v>
      </c>
      <c r="BW40" s="6">
        <f t="shared" si="30"/>
        <v>1</v>
      </c>
      <c r="BX40" s="6">
        <f t="shared" si="30"/>
        <v>1</v>
      </c>
      <c r="BY40" s="6">
        <f t="shared" si="34"/>
        <v>1</v>
      </c>
      <c r="CB40">
        <v>1</v>
      </c>
      <c r="CE40" s="2">
        <v>34</v>
      </c>
      <c r="CF40" s="6">
        <f t="shared" si="31"/>
        <v>0</v>
      </c>
      <c r="CG40" s="6">
        <f t="shared" si="31"/>
        <v>1</v>
      </c>
      <c r="CH40" s="6">
        <f t="shared" si="31"/>
        <v>0</v>
      </c>
      <c r="CI40" s="6">
        <f t="shared" si="31"/>
        <v>1</v>
      </c>
      <c r="CJ40" s="6">
        <f t="shared" si="31"/>
        <v>1</v>
      </c>
      <c r="CK40" s="6">
        <f t="shared" si="31"/>
        <v>1</v>
      </c>
      <c r="CL40" s="1">
        <f t="shared" si="31"/>
        <v>0</v>
      </c>
      <c r="CM40" s="6">
        <f t="shared" si="31"/>
        <v>0</v>
      </c>
      <c r="CN40" s="6">
        <f t="shared" si="31"/>
        <v>0</v>
      </c>
      <c r="CO40" s="1">
        <f t="shared" si="31"/>
        <v>1</v>
      </c>
      <c r="CP40" s="6">
        <f t="shared" si="31"/>
        <v>0</v>
      </c>
      <c r="CQ40" s="6">
        <f t="shared" si="31"/>
        <v>0</v>
      </c>
      <c r="CR40" s="6">
        <f t="shared" si="31"/>
        <v>1</v>
      </c>
      <c r="CS40" s="1">
        <f t="shared" si="31"/>
        <v>1</v>
      </c>
      <c r="CT40" s="6">
        <f t="shared" si="31"/>
        <v>0</v>
      </c>
      <c r="CU40" s="6">
        <f t="shared" si="31"/>
        <v>0</v>
      </c>
      <c r="CV40" s="6">
        <f t="shared" si="35"/>
        <v>0</v>
      </c>
      <c r="CY40">
        <v>1</v>
      </c>
    </row>
    <row r="41" spans="1:103" x14ac:dyDescent="0.25">
      <c r="A41" s="2">
        <v>35</v>
      </c>
      <c r="B41" s="6">
        <f t="shared" si="25"/>
        <v>0</v>
      </c>
      <c r="C41" s="6">
        <f t="shared" si="25"/>
        <v>1</v>
      </c>
      <c r="D41" s="6">
        <f t="shared" si="25"/>
        <v>1</v>
      </c>
      <c r="E41" s="6">
        <f t="shared" si="25"/>
        <v>0</v>
      </c>
      <c r="F41" s="6">
        <f t="shared" si="25"/>
        <v>1</v>
      </c>
      <c r="G41" s="6">
        <f t="shared" si="25"/>
        <v>0</v>
      </c>
      <c r="H41" s="6">
        <f t="shared" si="25"/>
        <v>1</v>
      </c>
      <c r="I41" s="6">
        <f t="shared" si="25"/>
        <v>0</v>
      </c>
      <c r="J41" s="6">
        <f t="shared" si="25"/>
        <v>1</v>
      </c>
      <c r="K41" s="6">
        <f t="shared" si="25"/>
        <v>0</v>
      </c>
      <c r="L41" s="1">
        <f t="shared" si="26"/>
        <v>0</v>
      </c>
      <c r="M41" s="6">
        <f t="shared" si="26"/>
        <v>1</v>
      </c>
      <c r="N41" s="6">
        <f t="shared" si="26"/>
        <v>1</v>
      </c>
      <c r="O41" s="6">
        <f t="shared" si="26"/>
        <v>0</v>
      </c>
      <c r="P41" s="6">
        <f t="shared" si="26"/>
        <v>0</v>
      </c>
      <c r="Q41" s="6">
        <f t="shared" si="26"/>
        <v>0</v>
      </c>
      <c r="R41" s="6">
        <f t="shared" si="26"/>
        <v>1</v>
      </c>
      <c r="S41" s="6">
        <f t="shared" si="26"/>
        <v>0</v>
      </c>
      <c r="T41" s="6">
        <f t="shared" si="32"/>
        <v>1</v>
      </c>
      <c r="W41">
        <v>1</v>
      </c>
      <c r="Z41" s="2">
        <v>35</v>
      </c>
      <c r="AA41" s="6">
        <f t="shared" si="27"/>
        <v>1</v>
      </c>
      <c r="AB41" s="6">
        <f t="shared" si="27"/>
        <v>0</v>
      </c>
      <c r="AC41" s="6">
        <f t="shared" si="27"/>
        <v>1</v>
      </c>
      <c r="AD41" s="6">
        <f t="shared" si="27"/>
        <v>1</v>
      </c>
      <c r="AE41" s="6">
        <f t="shared" si="27"/>
        <v>0</v>
      </c>
      <c r="AF41" s="6">
        <f t="shared" si="27"/>
        <v>0</v>
      </c>
      <c r="AG41" s="6">
        <f t="shared" si="27"/>
        <v>0</v>
      </c>
      <c r="AH41" s="6">
        <f t="shared" si="27"/>
        <v>0</v>
      </c>
      <c r="AI41" s="6">
        <f t="shared" si="27"/>
        <v>0</v>
      </c>
      <c r="AJ41" s="6">
        <f t="shared" si="27"/>
        <v>0</v>
      </c>
      <c r="AK41" s="6">
        <f t="shared" si="28"/>
        <v>1</v>
      </c>
      <c r="AL41" s="1">
        <f t="shared" si="28"/>
        <v>0</v>
      </c>
      <c r="AM41" s="6">
        <f t="shared" si="28"/>
        <v>1</v>
      </c>
      <c r="AN41" s="6">
        <f t="shared" si="28"/>
        <v>0</v>
      </c>
      <c r="AO41" s="6">
        <f t="shared" si="28"/>
        <v>1</v>
      </c>
      <c r="AP41" s="6">
        <f t="shared" si="28"/>
        <v>0</v>
      </c>
      <c r="AQ41" s="6">
        <f t="shared" si="28"/>
        <v>0</v>
      </c>
      <c r="AR41" s="6">
        <f t="shared" si="28"/>
        <v>0</v>
      </c>
      <c r="AS41" s="6">
        <f t="shared" si="28"/>
        <v>0</v>
      </c>
      <c r="AT41" s="6">
        <f t="shared" si="28"/>
        <v>1</v>
      </c>
      <c r="AU41" s="6">
        <f t="shared" si="28"/>
        <v>0</v>
      </c>
      <c r="AV41" s="6">
        <f t="shared" si="33"/>
        <v>1</v>
      </c>
      <c r="AY41">
        <v>0</v>
      </c>
      <c r="BB41" s="2">
        <v>35</v>
      </c>
      <c r="BC41" s="6">
        <f t="shared" si="29"/>
        <v>1</v>
      </c>
      <c r="BD41" s="6">
        <f t="shared" si="29"/>
        <v>1</v>
      </c>
      <c r="BE41" s="6">
        <f t="shared" si="29"/>
        <v>1</v>
      </c>
      <c r="BF41" s="6">
        <f t="shared" si="29"/>
        <v>1</v>
      </c>
      <c r="BG41" s="6">
        <f t="shared" si="29"/>
        <v>0</v>
      </c>
      <c r="BH41" s="6">
        <f t="shared" si="29"/>
        <v>1</v>
      </c>
      <c r="BI41" s="6">
        <f t="shared" si="29"/>
        <v>1</v>
      </c>
      <c r="BJ41" s="6">
        <f t="shared" si="29"/>
        <v>1</v>
      </c>
      <c r="BK41" s="6">
        <f t="shared" si="29"/>
        <v>1</v>
      </c>
      <c r="BL41" s="6">
        <f t="shared" si="29"/>
        <v>1</v>
      </c>
      <c r="BM41" s="6">
        <f t="shared" si="30"/>
        <v>0</v>
      </c>
      <c r="BN41" s="6">
        <f t="shared" si="30"/>
        <v>1</v>
      </c>
      <c r="BO41" s="1">
        <f t="shared" si="30"/>
        <v>0</v>
      </c>
      <c r="BP41" s="6">
        <f t="shared" si="30"/>
        <v>0</v>
      </c>
      <c r="BQ41" s="6">
        <f t="shared" si="30"/>
        <v>1</v>
      </c>
      <c r="BR41" s="6">
        <f t="shared" si="30"/>
        <v>0</v>
      </c>
      <c r="BS41" s="6">
        <f t="shared" si="30"/>
        <v>0</v>
      </c>
      <c r="BT41" s="6">
        <f t="shared" si="30"/>
        <v>0</v>
      </c>
      <c r="BU41" s="6">
        <f t="shared" si="30"/>
        <v>0</v>
      </c>
      <c r="BV41" s="6">
        <f t="shared" si="30"/>
        <v>1</v>
      </c>
      <c r="BW41" s="6">
        <f t="shared" si="30"/>
        <v>1</v>
      </c>
      <c r="BX41" s="6">
        <f t="shared" si="30"/>
        <v>1</v>
      </c>
      <c r="BY41" s="6">
        <f t="shared" si="34"/>
        <v>1</v>
      </c>
      <c r="CB41">
        <v>0</v>
      </c>
      <c r="CE41" s="2">
        <v>35</v>
      </c>
      <c r="CF41" s="6">
        <f t="shared" si="31"/>
        <v>1</v>
      </c>
      <c r="CG41" s="6">
        <f t="shared" si="31"/>
        <v>0</v>
      </c>
      <c r="CH41" s="6">
        <f t="shared" si="31"/>
        <v>1</v>
      </c>
      <c r="CI41" s="6">
        <f t="shared" si="31"/>
        <v>1</v>
      </c>
      <c r="CJ41" s="6">
        <f t="shared" si="31"/>
        <v>1</v>
      </c>
      <c r="CK41" s="6">
        <f t="shared" si="31"/>
        <v>0</v>
      </c>
      <c r="CL41" s="1">
        <f t="shared" si="31"/>
        <v>0</v>
      </c>
      <c r="CM41" s="6">
        <f t="shared" si="31"/>
        <v>0</v>
      </c>
      <c r="CN41" s="6">
        <f t="shared" si="31"/>
        <v>1</v>
      </c>
      <c r="CO41" s="1">
        <f t="shared" si="31"/>
        <v>0</v>
      </c>
      <c r="CP41" s="6">
        <f t="shared" si="31"/>
        <v>0</v>
      </c>
      <c r="CQ41" s="6">
        <f t="shared" si="31"/>
        <v>1</v>
      </c>
      <c r="CR41" s="6">
        <f t="shared" si="31"/>
        <v>1</v>
      </c>
      <c r="CS41" s="1">
        <f t="shared" si="31"/>
        <v>0</v>
      </c>
      <c r="CT41" s="6">
        <f t="shared" si="31"/>
        <v>0</v>
      </c>
      <c r="CU41" s="6">
        <f t="shared" si="31"/>
        <v>0</v>
      </c>
      <c r="CV41" s="6">
        <f t="shared" si="35"/>
        <v>1</v>
      </c>
      <c r="CY41">
        <v>0</v>
      </c>
    </row>
    <row r="42" spans="1:103" x14ac:dyDescent="0.25">
      <c r="A42" s="2">
        <v>36</v>
      </c>
      <c r="B42" s="6">
        <f t="shared" si="25"/>
        <v>1</v>
      </c>
      <c r="C42" s="6">
        <f t="shared" si="25"/>
        <v>1</v>
      </c>
      <c r="D42" s="6">
        <f t="shared" si="25"/>
        <v>0</v>
      </c>
      <c r="E42" s="6">
        <f t="shared" si="25"/>
        <v>1</v>
      </c>
      <c r="F42" s="6">
        <f t="shared" si="25"/>
        <v>0</v>
      </c>
      <c r="G42" s="6">
        <f t="shared" si="25"/>
        <v>1</v>
      </c>
      <c r="H42" s="6">
        <f t="shared" si="25"/>
        <v>0</v>
      </c>
      <c r="I42" s="6">
        <f t="shared" si="25"/>
        <v>1</v>
      </c>
      <c r="J42" s="6">
        <f t="shared" si="25"/>
        <v>0</v>
      </c>
      <c r="K42" s="6">
        <f t="shared" si="25"/>
        <v>0</v>
      </c>
      <c r="L42" s="1">
        <f t="shared" si="26"/>
        <v>1</v>
      </c>
      <c r="M42" s="6">
        <f t="shared" si="26"/>
        <v>1</v>
      </c>
      <c r="N42" s="6">
        <f t="shared" si="26"/>
        <v>0</v>
      </c>
      <c r="O42" s="6">
        <f t="shared" si="26"/>
        <v>0</v>
      </c>
      <c r="P42" s="6">
        <f t="shared" si="26"/>
        <v>0</v>
      </c>
      <c r="Q42" s="6">
        <f t="shared" si="26"/>
        <v>1</v>
      </c>
      <c r="R42" s="6">
        <f t="shared" si="26"/>
        <v>0</v>
      </c>
      <c r="S42" s="6">
        <f t="shared" si="26"/>
        <v>1</v>
      </c>
      <c r="T42" s="6">
        <f t="shared" si="32"/>
        <v>1</v>
      </c>
      <c r="W42">
        <v>0</v>
      </c>
      <c r="Z42" s="2">
        <v>36</v>
      </c>
      <c r="AA42" s="6">
        <f t="shared" si="27"/>
        <v>0</v>
      </c>
      <c r="AB42" s="6">
        <f t="shared" si="27"/>
        <v>1</v>
      </c>
      <c r="AC42" s="6">
        <f t="shared" si="27"/>
        <v>1</v>
      </c>
      <c r="AD42" s="6">
        <f t="shared" si="27"/>
        <v>0</v>
      </c>
      <c r="AE42" s="6">
        <f t="shared" si="27"/>
        <v>0</v>
      </c>
      <c r="AF42" s="6">
        <f t="shared" si="27"/>
        <v>0</v>
      </c>
      <c r="AG42" s="6">
        <f t="shared" si="27"/>
        <v>0</v>
      </c>
      <c r="AH42" s="6">
        <f t="shared" si="27"/>
        <v>0</v>
      </c>
      <c r="AI42" s="6">
        <f t="shared" si="27"/>
        <v>0</v>
      </c>
      <c r="AJ42" s="6">
        <f t="shared" si="27"/>
        <v>1</v>
      </c>
      <c r="AK42" s="6">
        <f t="shared" si="28"/>
        <v>0</v>
      </c>
      <c r="AL42" s="1">
        <f t="shared" si="28"/>
        <v>1</v>
      </c>
      <c r="AM42" s="6">
        <f t="shared" si="28"/>
        <v>0</v>
      </c>
      <c r="AN42" s="6">
        <f t="shared" si="28"/>
        <v>1</v>
      </c>
      <c r="AO42" s="6">
        <f t="shared" si="28"/>
        <v>0</v>
      </c>
      <c r="AP42" s="6">
        <f t="shared" si="28"/>
        <v>0</v>
      </c>
      <c r="AQ42" s="6">
        <f t="shared" si="28"/>
        <v>0</v>
      </c>
      <c r="AR42" s="6">
        <f t="shared" si="28"/>
        <v>0</v>
      </c>
      <c r="AS42" s="6">
        <f t="shared" si="28"/>
        <v>1</v>
      </c>
      <c r="AT42" s="6">
        <f t="shared" si="28"/>
        <v>0</v>
      </c>
      <c r="AU42" s="6">
        <f t="shared" si="28"/>
        <v>1</v>
      </c>
      <c r="AV42" s="6">
        <f t="shared" si="33"/>
        <v>0</v>
      </c>
      <c r="AY42">
        <v>1</v>
      </c>
      <c r="BB42" s="2">
        <v>36</v>
      </c>
      <c r="BC42" s="6">
        <f t="shared" si="29"/>
        <v>1</v>
      </c>
      <c r="BD42" s="6">
        <f t="shared" si="29"/>
        <v>1</v>
      </c>
      <c r="BE42" s="6">
        <f t="shared" si="29"/>
        <v>1</v>
      </c>
      <c r="BF42" s="6">
        <f t="shared" si="29"/>
        <v>0</v>
      </c>
      <c r="BG42" s="6">
        <f t="shared" si="29"/>
        <v>1</v>
      </c>
      <c r="BH42" s="6">
        <f t="shared" si="29"/>
        <v>1</v>
      </c>
      <c r="BI42" s="6">
        <f t="shared" si="29"/>
        <v>1</v>
      </c>
      <c r="BJ42" s="6">
        <f t="shared" si="29"/>
        <v>1</v>
      </c>
      <c r="BK42" s="6">
        <f t="shared" si="29"/>
        <v>1</v>
      </c>
      <c r="BL42" s="6">
        <f t="shared" si="29"/>
        <v>0</v>
      </c>
      <c r="BM42" s="6">
        <f t="shared" si="30"/>
        <v>1</v>
      </c>
      <c r="BN42" s="6">
        <f t="shared" si="30"/>
        <v>0</v>
      </c>
      <c r="BO42" s="1">
        <f t="shared" si="30"/>
        <v>0</v>
      </c>
      <c r="BP42" s="6">
        <f t="shared" si="30"/>
        <v>1</v>
      </c>
      <c r="BQ42" s="6">
        <f t="shared" si="30"/>
        <v>0</v>
      </c>
      <c r="BR42" s="6">
        <f t="shared" si="30"/>
        <v>0</v>
      </c>
      <c r="BS42" s="6">
        <f t="shared" si="30"/>
        <v>0</v>
      </c>
      <c r="BT42" s="6">
        <f t="shared" si="30"/>
        <v>0</v>
      </c>
      <c r="BU42" s="6">
        <f t="shared" si="30"/>
        <v>1</v>
      </c>
      <c r="BV42" s="6">
        <f t="shared" si="30"/>
        <v>1</v>
      </c>
      <c r="BW42" s="6">
        <f t="shared" si="30"/>
        <v>1</v>
      </c>
      <c r="BX42" s="6">
        <f t="shared" si="30"/>
        <v>1</v>
      </c>
      <c r="BY42" s="6">
        <f t="shared" si="34"/>
        <v>0</v>
      </c>
      <c r="CB42">
        <v>1</v>
      </c>
      <c r="CE42" s="2">
        <v>36</v>
      </c>
      <c r="CF42" s="6">
        <f t="shared" si="31"/>
        <v>0</v>
      </c>
      <c r="CG42" s="6">
        <f t="shared" si="31"/>
        <v>1</v>
      </c>
      <c r="CH42" s="6">
        <f t="shared" si="31"/>
        <v>1</v>
      </c>
      <c r="CI42" s="6">
        <f t="shared" si="31"/>
        <v>1</v>
      </c>
      <c r="CJ42" s="6">
        <f t="shared" si="31"/>
        <v>0</v>
      </c>
      <c r="CK42" s="6">
        <f t="shared" si="31"/>
        <v>0</v>
      </c>
      <c r="CL42" s="1">
        <f t="shared" si="31"/>
        <v>0</v>
      </c>
      <c r="CM42" s="6">
        <f t="shared" si="31"/>
        <v>1</v>
      </c>
      <c r="CN42" s="6">
        <f t="shared" si="31"/>
        <v>0</v>
      </c>
      <c r="CO42" s="1">
        <f t="shared" si="31"/>
        <v>0</v>
      </c>
      <c r="CP42" s="6">
        <f t="shared" si="31"/>
        <v>1</v>
      </c>
      <c r="CQ42" s="6">
        <f t="shared" si="31"/>
        <v>1</v>
      </c>
      <c r="CR42" s="6">
        <f t="shared" si="31"/>
        <v>0</v>
      </c>
      <c r="CS42" s="1">
        <f t="shared" si="31"/>
        <v>0</v>
      </c>
      <c r="CT42" s="6">
        <f t="shared" si="31"/>
        <v>0</v>
      </c>
      <c r="CU42" s="6">
        <f t="shared" si="31"/>
        <v>1</v>
      </c>
      <c r="CV42" s="6">
        <f t="shared" si="35"/>
        <v>1</v>
      </c>
      <c r="CY42">
        <v>1</v>
      </c>
    </row>
    <row r="43" spans="1:103" x14ac:dyDescent="0.25">
      <c r="A43" s="2">
        <v>37</v>
      </c>
      <c r="B43" s="6">
        <f t="shared" si="25"/>
        <v>1</v>
      </c>
      <c r="C43" s="6">
        <f t="shared" si="25"/>
        <v>0</v>
      </c>
      <c r="D43" s="6">
        <f t="shared" si="25"/>
        <v>1</v>
      </c>
      <c r="E43" s="6">
        <f t="shared" si="25"/>
        <v>0</v>
      </c>
      <c r="F43" s="6">
        <f t="shared" si="25"/>
        <v>1</v>
      </c>
      <c r="G43" s="6">
        <f t="shared" si="25"/>
        <v>0</v>
      </c>
      <c r="H43" s="6">
        <f t="shared" si="25"/>
        <v>1</v>
      </c>
      <c r="I43" s="6">
        <f t="shared" si="25"/>
        <v>0</v>
      </c>
      <c r="J43" s="6">
        <f t="shared" si="25"/>
        <v>0</v>
      </c>
      <c r="K43" s="6">
        <f t="shared" si="25"/>
        <v>1</v>
      </c>
      <c r="L43" s="1">
        <f t="shared" si="26"/>
        <v>1</v>
      </c>
      <c r="M43" s="6">
        <f t="shared" si="26"/>
        <v>0</v>
      </c>
      <c r="N43" s="6">
        <f t="shared" si="26"/>
        <v>0</v>
      </c>
      <c r="O43" s="6">
        <f t="shared" si="26"/>
        <v>0</v>
      </c>
      <c r="P43" s="6">
        <f t="shared" si="26"/>
        <v>1</v>
      </c>
      <c r="Q43" s="6">
        <f t="shared" si="26"/>
        <v>0</v>
      </c>
      <c r="R43" s="6">
        <f t="shared" si="26"/>
        <v>1</v>
      </c>
      <c r="S43" s="6">
        <f t="shared" si="26"/>
        <v>1</v>
      </c>
      <c r="T43" s="6">
        <f t="shared" si="32"/>
        <v>0</v>
      </c>
      <c r="W43">
        <v>0</v>
      </c>
      <c r="Z43" s="2">
        <v>37</v>
      </c>
      <c r="AA43" s="6">
        <f t="shared" si="27"/>
        <v>1</v>
      </c>
      <c r="AB43" s="6">
        <f t="shared" si="27"/>
        <v>1</v>
      </c>
      <c r="AC43" s="6">
        <f t="shared" si="27"/>
        <v>0</v>
      </c>
      <c r="AD43" s="6">
        <f t="shared" si="27"/>
        <v>0</v>
      </c>
      <c r="AE43" s="6">
        <f t="shared" si="27"/>
        <v>0</v>
      </c>
      <c r="AF43" s="6">
        <f t="shared" si="27"/>
        <v>0</v>
      </c>
      <c r="AG43" s="6">
        <f t="shared" si="27"/>
        <v>0</v>
      </c>
      <c r="AH43" s="6">
        <f t="shared" si="27"/>
        <v>0</v>
      </c>
      <c r="AI43" s="6">
        <f t="shared" si="27"/>
        <v>1</v>
      </c>
      <c r="AJ43" s="6">
        <f t="shared" si="27"/>
        <v>0</v>
      </c>
      <c r="AK43" s="6">
        <f t="shared" si="28"/>
        <v>1</v>
      </c>
      <c r="AL43" s="1">
        <f t="shared" si="28"/>
        <v>0</v>
      </c>
      <c r="AM43" s="6">
        <f t="shared" si="28"/>
        <v>1</v>
      </c>
      <c r="AN43" s="6">
        <f t="shared" si="28"/>
        <v>0</v>
      </c>
      <c r="AO43" s="6">
        <f t="shared" si="28"/>
        <v>0</v>
      </c>
      <c r="AP43" s="6">
        <f t="shared" si="28"/>
        <v>0</v>
      </c>
      <c r="AQ43" s="6">
        <f t="shared" si="28"/>
        <v>0</v>
      </c>
      <c r="AR43" s="6">
        <f t="shared" si="28"/>
        <v>1</v>
      </c>
      <c r="AS43" s="6">
        <f t="shared" si="28"/>
        <v>0</v>
      </c>
      <c r="AT43" s="6">
        <f t="shared" si="28"/>
        <v>1</v>
      </c>
      <c r="AU43" s="6">
        <f t="shared" si="28"/>
        <v>0</v>
      </c>
      <c r="AV43" s="6">
        <f t="shared" si="33"/>
        <v>0</v>
      </c>
      <c r="AY43">
        <v>0</v>
      </c>
      <c r="BB43" s="2">
        <v>37</v>
      </c>
      <c r="BC43" s="6">
        <f t="shared" si="29"/>
        <v>1</v>
      </c>
      <c r="BD43" s="6">
        <f t="shared" si="29"/>
        <v>1</v>
      </c>
      <c r="BE43" s="6">
        <f t="shared" si="29"/>
        <v>0</v>
      </c>
      <c r="BF43" s="6">
        <f t="shared" si="29"/>
        <v>1</v>
      </c>
      <c r="BG43" s="6">
        <f t="shared" si="29"/>
        <v>1</v>
      </c>
      <c r="BH43" s="6">
        <f t="shared" si="29"/>
        <v>1</v>
      </c>
      <c r="BI43" s="6">
        <f t="shared" si="29"/>
        <v>1</v>
      </c>
      <c r="BJ43" s="6">
        <f t="shared" si="29"/>
        <v>1</v>
      </c>
      <c r="BK43" s="6">
        <f t="shared" si="29"/>
        <v>0</v>
      </c>
      <c r="BL43" s="6">
        <f t="shared" si="29"/>
        <v>1</v>
      </c>
      <c r="BM43" s="6">
        <f t="shared" si="30"/>
        <v>0</v>
      </c>
      <c r="BN43" s="6">
        <f t="shared" si="30"/>
        <v>0</v>
      </c>
      <c r="BO43" s="1">
        <f t="shared" si="30"/>
        <v>1</v>
      </c>
      <c r="BP43" s="6">
        <f t="shared" si="30"/>
        <v>0</v>
      </c>
      <c r="BQ43" s="6">
        <f t="shared" si="30"/>
        <v>0</v>
      </c>
      <c r="BR43" s="6">
        <f t="shared" si="30"/>
        <v>0</v>
      </c>
      <c r="BS43" s="6">
        <f t="shared" si="30"/>
        <v>0</v>
      </c>
      <c r="BT43" s="6">
        <f t="shared" si="30"/>
        <v>1</v>
      </c>
      <c r="BU43" s="6">
        <f t="shared" si="30"/>
        <v>1</v>
      </c>
      <c r="BV43" s="6">
        <f t="shared" si="30"/>
        <v>1</v>
      </c>
      <c r="BW43" s="6">
        <f t="shared" si="30"/>
        <v>1</v>
      </c>
      <c r="BX43" s="6">
        <f t="shared" si="30"/>
        <v>0</v>
      </c>
      <c r="BY43" s="6">
        <f t="shared" si="34"/>
        <v>0</v>
      </c>
      <c r="CB43">
        <v>0</v>
      </c>
      <c r="CE43" s="2">
        <v>37</v>
      </c>
      <c r="CF43" s="6">
        <f t="shared" si="31"/>
        <v>1</v>
      </c>
      <c r="CG43" s="6">
        <f t="shared" si="31"/>
        <v>1</v>
      </c>
      <c r="CH43" s="6">
        <f t="shared" si="31"/>
        <v>1</v>
      </c>
      <c r="CI43" s="6">
        <f t="shared" si="31"/>
        <v>0</v>
      </c>
      <c r="CJ43" s="6">
        <f t="shared" si="31"/>
        <v>0</v>
      </c>
      <c r="CK43" s="6">
        <f t="shared" si="31"/>
        <v>0</v>
      </c>
      <c r="CL43" s="1">
        <f t="shared" si="31"/>
        <v>1</v>
      </c>
      <c r="CM43" s="6">
        <f t="shared" si="31"/>
        <v>0</v>
      </c>
      <c r="CN43" s="6">
        <f t="shared" si="31"/>
        <v>0</v>
      </c>
      <c r="CO43" s="1">
        <f t="shared" si="31"/>
        <v>1</v>
      </c>
      <c r="CP43" s="6">
        <f t="shared" si="31"/>
        <v>1</v>
      </c>
      <c r="CQ43" s="6">
        <f t="shared" si="31"/>
        <v>0</v>
      </c>
      <c r="CR43" s="6">
        <f t="shared" si="31"/>
        <v>0</v>
      </c>
      <c r="CS43" s="1">
        <f t="shared" si="31"/>
        <v>0</v>
      </c>
      <c r="CT43" s="6">
        <f t="shared" si="31"/>
        <v>1</v>
      </c>
      <c r="CU43" s="6">
        <f t="shared" si="31"/>
        <v>1</v>
      </c>
      <c r="CV43" s="6">
        <f t="shared" si="35"/>
        <v>1</v>
      </c>
      <c r="CY43">
        <v>0</v>
      </c>
    </row>
    <row r="44" spans="1:103" x14ac:dyDescent="0.25">
      <c r="A44" s="2">
        <v>38</v>
      </c>
      <c r="B44" s="6">
        <f t="shared" si="25"/>
        <v>0</v>
      </c>
      <c r="C44" s="6">
        <f t="shared" si="25"/>
        <v>1</v>
      </c>
      <c r="D44" s="6">
        <f t="shared" si="25"/>
        <v>0</v>
      </c>
      <c r="E44" s="6">
        <f t="shared" si="25"/>
        <v>1</v>
      </c>
      <c r="F44" s="6">
        <f t="shared" si="25"/>
        <v>0</v>
      </c>
      <c r="G44" s="6">
        <f t="shared" si="25"/>
        <v>1</v>
      </c>
      <c r="H44" s="6">
        <f t="shared" si="25"/>
        <v>0</v>
      </c>
      <c r="I44" s="6">
        <f t="shared" si="25"/>
        <v>0</v>
      </c>
      <c r="J44" s="6">
        <f t="shared" si="25"/>
        <v>1</v>
      </c>
      <c r="K44" s="6">
        <f t="shared" si="25"/>
        <v>1</v>
      </c>
      <c r="L44" s="1">
        <f t="shared" si="26"/>
        <v>0</v>
      </c>
      <c r="M44" s="6">
        <f t="shared" si="26"/>
        <v>0</v>
      </c>
      <c r="N44" s="6">
        <f t="shared" si="26"/>
        <v>0</v>
      </c>
      <c r="O44" s="6">
        <f t="shared" si="26"/>
        <v>1</v>
      </c>
      <c r="P44" s="6">
        <f t="shared" si="26"/>
        <v>0</v>
      </c>
      <c r="Q44" s="6">
        <f t="shared" si="26"/>
        <v>1</v>
      </c>
      <c r="R44" s="6">
        <f t="shared" si="26"/>
        <v>1</v>
      </c>
      <c r="S44" s="6">
        <f t="shared" si="26"/>
        <v>0</v>
      </c>
      <c r="T44" s="6">
        <f t="shared" si="32"/>
        <v>0</v>
      </c>
      <c r="W44">
        <v>0</v>
      </c>
      <c r="Z44" s="2">
        <v>38</v>
      </c>
      <c r="AA44" s="6">
        <f t="shared" si="27"/>
        <v>1</v>
      </c>
      <c r="AB44" s="6">
        <f t="shared" si="27"/>
        <v>0</v>
      </c>
      <c r="AC44" s="6">
        <f t="shared" si="27"/>
        <v>0</v>
      </c>
      <c r="AD44" s="6">
        <f t="shared" si="27"/>
        <v>0</v>
      </c>
      <c r="AE44" s="6">
        <f t="shared" si="27"/>
        <v>0</v>
      </c>
      <c r="AF44" s="6">
        <f t="shared" si="27"/>
        <v>0</v>
      </c>
      <c r="AG44" s="6">
        <f t="shared" si="27"/>
        <v>0</v>
      </c>
      <c r="AH44" s="6">
        <f t="shared" si="27"/>
        <v>1</v>
      </c>
      <c r="AI44" s="6">
        <f t="shared" si="27"/>
        <v>0</v>
      </c>
      <c r="AJ44" s="6">
        <f t="shared" si="27"/>
        <v>1</v>
      </c>
      <c r="AK44" s="6">
        <f t="shared" si="28"/>
        <v>0</v>
      </c>
      <c r="AL44" s="1">
        <f t="shared" si="28"/>
        <v>1</v>
      </c>
      <c r="AM44" s="6">
        <f t="shared" si="28"/>
        <v>0</v>
      </c>
      <c r="AN44" s="6">
        <f t="shared" si="28"/>
        <v>0</v>
      </c>
      <c r="AO44" s="6">
        <f t="shared" si="28"/>
        <v>0</v>
      </c>
      <c r="AP44" s="6">
        <f t="shared" si="28"/>
        <v>0</v>
      </c>
      <c r="AQ44" s="6">
        <f t="shared" si="28"/>
        <v>1</v>
      </c>
      <c r="AR44" s="6">
        <f t="shared" si="28"/>
        <v>0</v>
      </c>
      <c r="AS44" s="6">
        <f t="shared" si="28"/>
        <v>1</v>
      </c>
      <c r="AT44" s="6">
        <f t="shared" si="28"/>
        <v>0</v>
      </c>
      <c r="AU44" s="6">
        <f t="shared" si="28"/>
        <v>0</v>
      </c>
      <c r="AV44" s="6">
        <f t="shared" si="33"/>
        <v>1</v>
      </c>
      <c r="AY44">
        <v>0</v>
      </c>
      <c r="BB44" s="2">
        <v>38</v>
      </c>
      <c r="BC44" s="6">
        <f t="shared" si="29"/>
        <v>1</v>
      </c>
      <c r="BD44" s="6">
        <f t="shared" si="29"/>
        <v>0</v>
      </c>
      <c r="BE44" s="6">
        <f t="shared" si="29"/>
        <v>1</v>
      </c>
      <c r="BF44" s="6">
        <f t="shared" si="29"/>
        <v>1</v>
      </c>
      <c r="BG44" s="6">
        <f t="shared" si="29"/>
        <v>1</v>
      </c>
      <c r="BH44" s="6">
        <f t="shared" si="29"/>
        <v>1</v>
      </c>
      <c r="BI44" s="6">
        <f t="shared" si="29"/>
        <v>1</v>
      </c>
      <c r="BJ44" s="6">
        <f t="shared" si="29"/>
        <v>0</v>
      </c>
      <c r="BK44" s="6">
        <f t="shared" si="29"/>
        <v>1</v>
      </c>
      <c r="BL44" s="6">
        <f t="shared" si="29"/>
        <v>0</v>
      </c>
      <c r="BM44" s="6">
        <f t="shared" si="30"/>
        <v>0</v>
      </c>
      <c r="BN44" s="6">
        <f t="shared" si="30"/>
        <v>1</v>
      </c>
      <c r="BO44" s="1">
        <f t="shared" si="30"/>
        <v>0</v>
      </c>
      <c r="BP44" s="6">
        <f t="shared" si="30"/>
        <v>0</v>
      </c>
      <c r="BQ44" s="6">
        <f t="shared" si="30"/>
        <v>0</v>
      </c>
      <c r="BR44" s="6">
        <f t="shared" si="30"/>
        <v>0</v>
      </c>
      <c r="BS44" s="6">
        <f t="shared" si="30"/>
        <v>1</v>
      </c>
      <c r="BT44" s="6">
        <f t="shared" si="30"/>
        <v>1</v>
      </c>
      <c r="BU44" s="6">
        <f t="shared" si="30"/>
        <v>1</v>
      </c>
      <c r="BV44" s="6">
        <f t="shared" si="30"/>
        <v>1</v>
      </c>
      <c r="BW44" s="6">
        <f t="shared" si="30"/>
        <v>0</v>
      </c>
      <c r="BX44" s="6">
        <f t="shared" si="30"/>
        <v>0</v>
      </c>
      <c r="BY44" s="6">
        <f t="shared" si="34"/>
        <v>0</v>
      </c>
      <c r="CB44">
        <v>0</v>
      </c>
      <c r="CE44" s="2">
        <v>38</v>
      </c>
      <c r="CF44" s="6">
        <f t="shared" si="31"/>
        <v>1</v>
      </c>
      <c r="CG44" s="6">
        <f t="shared" si="31"/>
        <v>1</v>
      </c>
      <c r="CH44" s="6">
        <f t="shared" si="31"/>
        <v>0</v>
      </c>
      <c r="CI44" s="6">
        <f t="shared" si="31"/>
        <v>0</v>
      </c>
      <c r="CJ44" s="6">
        <f t="shared" si="31"/>
        <v>0</v>
      </c>
      <c r="CK44" s="6">
        <f t="shared" si="31"/>
        <v>1</v>
      </c>
      <c r="CL44" s="1">
        <f t="shared" si="31"/>
        <v>0</v>
      </c>
      <c r="CM44" s="6">
        <f t="shared" si="31"/>
        <v>0</v>
      </c>
      <c r="CN44" s="6">
        <f t="shared" si="31"/>
        <v>1</v>
      </c>
      <c r="CO44" s="1">
        <f t="shared" si="31"/>
        <v>1</v>
      </c>
      <c r="CP44" s="6">
        <f t="shared" si="31"/>
        <v>0</v>
      </c>
      <c r="CQ44" s="6">
        <f t="shared" si="31"/>
        <v>0</v>
      </c>
      <c r="CR44" s="6">
        <f t="shared" si="31"/>
        <v>0</v>
      </c>
      <c r="CS44" s="1">
        <f t="shared" si="31"/>
        <v>1</v>
      </c>
      <c r="CT44" s="6">
        <f t="shared" si="31"/>
        <v>1</v>
      </c>
      <c r="CU44" s="6">
        <f t="shared" si="31"/>
        <v>1</v>
      </c>
      <c r="CV44" s="6">
        <f t="shared" si="35"/>
        <v>0</v>
      </c>
      <c r="CY44">
        <v>0</v>
      </c>
    </row>
    <row r="45" spans="1:103" x14ac:dyDescent="0.25">
      <c r="A45" s="2">
        <v>39</v>
      </c>
      <c r="B45" s="6">
        <f t="shared" si="25"/>
        <v>1</v>
      </c>
      <c r="C45" s="6">
        <f t="shared" si="25"/>
        <v>0</v>
      </c>
      <c r="D45" s="6">
        <f t="shared" si="25"/>
        <v>1</v>
      </c>
      <c r="E45" s="6">
        <f t="shared" si="25"/>
        <v>0</v>
      </c>
      <c r="F45" s="6">
        <f t="shared" si="25"/>
        <v>1</v>
      </c>
      <c r="G45" s="6">
        <f t="shared" si="25"/>
        <v>0</v>
      </c>
      <c r="H45" s="6">
        <f t="shared" si="25"/>
        <v>0</v>
      </c>
      <c r="I45" s="6">
        <f t="shared" si="25"/>
        <v>1</v>
      </c>
      <c r="J45" s="6">
        <f t="shared" si="25"/>
        <v>1</v>
      </c>
      <c r="K45" s="6">
        <f t="shared" si="25"/>
        <v>0</v>
      </c>
      <c r="L45" s="1">
        <f t="shared" si="26"/>
        <v>0</v>
      </c>
      <c r="M45" s="6">
        <f t="shared" si="26"/>
        <v>0</v>
      </c>
      <c r="N45" s="6">
        <f t="shared" si="26"/>
        <v>1</v>
      </c>
      <c r="O45" s="6">
        <f t="shared" si="26"/>
        <v>0</v>
      </c>
      <c r="P45" s="6">
        <f t="shared" si="26"/>
        <v>1</v>
      </c>
      <c r="Q45" s="6">
        <f t="shared" si="26"/>
        <v>1</v>
      </c>
      <c r="R45" s="6">
        <f t="shared" si="26"/>
        <v>0</v>
      </c>
      <c r="S45" s="6">
        <f t="shared" si="26"/>
        <v>0</v>
      </c>
      <c r="T45" s="6">
        <f t="shared" si="32"/>
        <v>1</v>
      </c>
      <c r="W45">
        <v>1</v>
      </c>
      <c r="Z45" s="2">
        <v>39</v>
      </c>
      <c r="AA45" s="6">
        <f t="shared" si="27"/>
        <v>0</v>
      </c>
      <c r="AB45" s="6">
        <f t="shared" si="27"/>
        <v>0</v>
      </c>
      <c r="AC45" s="6">
        <f t="shared" si="27"/>
        <v>0</v>
      </c>
      <c r="AD45" s="6">
        <f t="shared" si="27"/>
        <v>0</v>
      </c>
      <c r="AE45" s="6">
        <f t="shared" si="27"/>
        <v>0</v>
      </c>
      <c r="AF45" s="6">
        <f t="shared" si="27"/>
        <v>0</v>
      </c>
      <c r="AG45" s="6">
        <f t="shared" si="27"/>
        <v>1</v>
      </c>
      <c r="AH45" s="6">
        <f t="shared" si="27"/>
        <v>0</v>
      </c>
      <c r="AI45" s="6">
        <f t="shared" si="27"/>
        <v>1</v>
      </c>
      <c r="AJ45" s="6">
        <f t="shared" si="27"/>
        <v>0</v>
      </c>
      <c r="AK45" s="6">
        <f t="shared" si="28"/>
        <v>1</v>
      </c>
      <c r="AL45" s="1">
        <f t="shared" si="28"/>
        <v>0</v>
      </c>
      <c r="AM45" s="6">
        <f t="shared" si="28"/>
        <v>0</v>
      </c>
      <c r="AN45" s="6">
        <f t="shared" si="28"/>
        <v>0</v>
      </c>
      <c r="AO45" s="6">
        <f t="shared" si="28"/>
        <v>0</v>
      </c>
      <c r="AP45" s="6">
        <f t="shared" si="28"/>
        <v>1</v>
      </c>
      <c r="AQ45" s="6">
        <f t="shared" si="28"/>
        <v>0</v>
      </c>
      <c r="AR45" s="6">
        <f t="shared" si="28"/>
        <v>1</v>
      </c>
      <c r="AS45" s="6">
        <f t="shared" si="28"/>
        <v>0</v>
      </c>
      <c r="AT45" s="6">
        <f t="shared" si="28"/>
        <v>0</v>
      </c>
      <c r="AU45" s="6">
        <f t="shared" si="28"/>
        <v>1</v>
      </c>
      <c r="AV45" s="6">
        <f t="shared" si="33"/>
        <v>1</v>
      </c>
      <c r="AY45">
        <v>1</v>
      </c>
      <c r="BB45" s="2">
        <v>39</v>
      </c>
      <c r="BC45" s="6">
        <f t="shared" si="29"/>
        <v>0</v>
      </c>
      <c r="BD45" s="6">
        <f t="shared" si="29"/>
        <v>1</v>
      </c>
      <c r="BE45" s="6">
        <f t="shared" si="29"/>
        <v>1</v>
      </c>
      <c r="BF45" s="6">
        <f t="shared" si="29"/>
        <v>1</v>
      </c>
      <c r="BG45" s="6">
        <f t="shared" si="29"/>
        <v>1</v>
      </c>
      <c r="BH45" s="6">
        <f t="shared" si="29"/>
        <v>1</v>
      </c>
      <c r="BI45" s="6">
        <f t="shared" si="29"/>
        <v>0</v>
      </c>
      <c r="BJ45" s="6">
        <f t="shared" si="29"/>
        <v>1</v>
      </c>
      <c r="BK45" s="6">
        <f t="shared" si="29"/>
        <v>0</v>
      </c>
      <c r="BL45" s="6">
        <f t="shared" si="29"/>
        <v>0</v>
      </c>
      <c r="BM45" s="6">
        <f t="shared" si="30"/>
        <v>1</v>
      </c>
      <c r="BN45" s="6">
        <f t="shared" si="30"/>
        <v>0</v>
      </c>
      <c r="BO45" s="1">
        <f t="shared" si="30"/>
        <v>0</v>
      </c>
      <c r="BP45" s="6">
        <f t="shared" si="30"/>
        <v>0</v>
      </c>
      <c r="BQ45" s="6">
        <f t="shared" si="30"/>
        <v>0</v>
      </c>
      <c r="BR45" s="6">
        <f t="shared" si="30"/>
        <v>1</v>
      </c>
      <c r="BS45" s="6">
        <f t="shared" si="30"/>
        <v>1</v>
      </c>
      <c r="BT45" s="6">
        <f t="shared" si="30"/>
        <v>1</v>
      </c>
      <c r="BU45" s="6">
        <f t="shared" si="30"/>
        <v>1</v>
      </c>
      <c r="BV45" s="6">
        <f t="shared" si="30"/>
        <v>0</v>
      </c>
      <c r="BW45" s="6">
        <f t="shared" si="30"/>
        <v>0</v>
      </c>
      <c r="BX45" s="6">
        <f t="shared" si="30"/>
        <v>0</v>
      </c>
      <c r="BY45" s="6">
        <f t="shared" si="34"/>
        <v>0</v>
      </c>
      <c r="CB45">
        <v>1</v>
      </c>
      <c r="CE45" s="2">
        <v>39</v>
      </c>
      <c r="CF45" s="6">
        <f t="shared" si="31"/>
        <v>1</v>
      </c>
      <c r="CG45" s="6">
        <f t="shared" si="31"/>
        <v>0</v>
      </c>
      <c r="CH45" s="6">
        <f t="shared" si="31"/>
        <v>0</v>
      </c>
      <c r="CI45" s="6">
        <f t="shared" si="31"/>
        <v>0</v>
      </c>
      <c r="CJ45" s="6">
        <f t="shared" si="31"/>
        <v>1</v>
      </c>
      <c r="CK45" s="6">
        <f t="shared" si="31"/>
        <v>0</v>
      </c>
      <c r="CL45" s="1">
        <f t="shared" si="31"/>
        <v>0</v>
      </c>
      <c r="CM45" s="6">
        <f t="shared" si="31"/>
        <v>1</v>
      </c>
      <c r="CN45" s="6">
        <f t="shared" si="31"/>
        <v>1</v>
      </c>
      <c r="CO45" s="1">
        <f t="shared" si="31"/>
        <v>0</v>
      </c>
      <c r="CP45" s="6">
        <f t="shared" si="31"/>
        <v>0</v>
      </c>
      <c r="CQ45" s="6">
        <f t="shared" si="31"/>
        <v>0</v>
      </c>
      <c r="CR45" s="6">
        <f t="shared" si="31"/>
        <v>1</v>
      </c>
      <c r="CS45" s="1">
        <f t="shared" si="31"/>
        <v>1</v>
      </c>
      <c r="CT45" s="6">
        <f t="shared" si="31"/>
        <v>1</v>
      </c>
      <c r="CU45" s="6">
        <f t="shared" si="31"/>
        <v>0</v>
      </c>
      <c r="CV45" s="6">
        <f t="shared" si="35"/>
        <v>0</v>
      </c>
      <c r="CY45">
        <v>1</v>
      </c>
    </row>
    <row r="46" spans="1:103" x14ac:dyDescent="0.25">
      <c r="A46" s="2">
        <v>40</v>
      </c>
      <c r="B46" s="6">
        <f t="shared" ref="B46:K55" si="36">C45</f>
        <v>0</v>
      </c>
      <c r="C46" s="6">
        <f t="shared" si="36"/>
        <v>1</v>
      </c>
      <c r="D46" s="6">
        <f t="shared" si="36"/>
        <v>0</v>
      </c>
      <c r="E46" s="6">
        <f t="shared" si="36"/>
        <v>1</v>
      </c>
      <c r="F46" s="6">
        <f t="shared" si="36"/>
        <v>0</v>
      </c>
      <c r="G46" s="6">
        <f t="shared" si="36"/>
        <v>0</v>
      </c>
      <c r="H46" s="6">
        <f t="shared" si="36"/>
        <v>1</v>
      </c>
      <c r="I46" s="6">
        <f t="shared" si="36"/>
        <v>1</v>
      </c>
      <c r="J46" s="6">
        <f t="shared" si="36"/>
        <v>0</v>
      </c>
      <c r="K46" s="6">
        <f t="shared" si="36"/>
        <v>0</v>
      </c>
      <c r="L46" s="1">
        <f t="shared" ref="L46:S55" si="37">M45</f>
        <v>0</v>
      </c>
      <c r="M46" s="6">
        <f t="shared" si="37"/>
        <v>1</v>
      </c>
      <c r="N46" s="6">
        <f t="shared" si="37"/>
        <v>0</v>
      </c>
      <c r="O46" s="6">
        <f t="shared" si="37"/>
        <v>1</v>
      </c>
      <c r="P46" s="6">
        <f t="shared" si="37"/>
        <v>1</v>
      </c>
      <c r="Q46" s="6">
        <f t="shared" si="37"/>
        <v>0</v>
      </c>
      <c r="R46" s="6">
        <f t="shared" si="37"/>
        <v>0</v>
      </c>
      <c r="S46" s="6">
        <f t="shared" si="37"/>
        <v>1</v>
      </c>
      <c r="T46" s="6">
        <f t="shared" si="32"/>
        <v>1</v>
      </c>
      <c r="W46">
        <v>0</v>
      </c>
      <c r="Z46" s="2">
        <v>40</v>
      </c>
      <c r="AA46" s="6">
        <f t="shared" ref="AA46:AJ55" si="38">AB45</f>
        <v>0</v>
      </c>
      <c r="AB46" s="6">
        <f t="shared" si="38"/>
        <v>0</v>
      </c>
      <c r="AC46" s="6">
        <f t="shared" si="38"/>
        <v>0</v>
      </c>
      <c r="AD46" s="6">
        <f t="shared" si="38"/>
        <v>0</v>
      </c>
      <c r="AE46" s="6">
        <f t="shared" si="38"/>
        <v>0</v>
      </c>
      <c r="AF46" s="6">
        <f t="shared" si="38"/>
        <v>1</v>
      </c>
      <c r="AG46" s="6">
        <f t="shared" si="38"/>
        <v>0</v>
      </c>
      <c r="AH46" s="6">
        <f t="shared" si="38"/>
        <v>1</v>
      </c>
      <c r="AI46" s="6">
        <f t="shared" si="38"/>
        <v>0</v>
      </c>
      <c r="AJ46" s="6">
        <f t="shared" si="38"/>
        <v>1</v>
      </c>
      <c r="AK46" s="6">
        <f t="shared" ref="AK46:AU55" si="39">AL45</f>
        <v>0</v>
      </c>
      <c r="AL46" s="1">
        <f t="shared" si="39"/>
        <v>0</v>
      </c>
      <c r="AM46" s="6">
        <f t="shared" si="39"/>
        <v>0</v>
      </c>
      <c r="AN46" s="6">
        <f t="shared" si="39"/>
        <v>0</v>
      </c>
      <c r="AO46" s="6">
        <f t="shared" si="39"/>
        <v>1</v>
      </c>
      <c r="AP46" s="6">
        <f t="shared" si="39"/>
        <v>0</v>
      </c>
      <c r="AQ46" s="6">
        <f t="shared" si="39"/>
        <v>1</v>
      </c>
      <c r="AR46" s="6">
        <f t="shared" si="39"/>
        <v>0</v>
      </c>
      <c r="AS46" s="6">
        <f t="shared" si="39"/>
        <v>0</v>
      </c>
      <c r="AT46" s="6">
        <f t="shared" si="39"/>
        <v>1</v>
      </c>
      <c r="AU46" s="6">
        <f t="shared" si="39"/>
        <v>1</v>
      </c>
      <c r="AV46" s="6">
        <f t="shared" si="33"/>
        <v>0</v>
      </c>
      <c r="AY46">
        <v>0</v>
      </c>
      <c r="BB46" s="2">
        <v>40</v>
      </c>
      <c r="BC46" s="6">
        <f t="shared" ref="BC46:BL55" si="40">BD45</f>
        <v>1</v>
      </c>
      <c r="BD46" s="6">
        <f t="shared" si="40"/>
        <v>1</v>
      </c>
      <c r="BE46" s="6">
        <f t="shared" si="40"/>
        <v>1</v>
      </c>
      <c r="BF46" s="6">
        <f t="shared" si="40"/>
        <v>1</v>
      </c>
      <c r="BG46" s="6">
        <f t="shared" si="40"/>
        <v>1</v>
      </c>
      <c r="BH46" s="6">
        <f t="shared" si="40"/>
        <v>0</v>
      </c>
      <c r="BI46" s="6">
        <f t="shared" si="40"/>
        <v>1</v>
      </c>
      <c r="BJ46" s="6">
        <f t="shared" si="40"/>
        <v>0</v>
      </c>
      <c r="BK46" s="6">
        <f t="shared" si="40"/>
        <v>0</v>
      </c>
      <c r="BL46" s="6">
        <f t="shared" si="40"/>
        <v>1</v>
      </c>
      <c r="BM46" s="6">
        <f t="shared" ref="BM46:BX55" si="41">BN45</f>
        <v>0</v>
      </c>
      <c r="BN46" s="6">
        <f t="shared" si="41"/>
        <v>0</v>
      </c>
      <c r="BO46" s="1">
        <f t="shared" si="41"/>
        <v>0</v>
      </c>
      <c r="BP46" s="6">
        <f t="shared" si="41"/>
        <v>0</v>
      </c>
      <c r="BQ46" s="6">
        <f t="shared" si="41"/>
        <v>1</v>
      </c>
      <c r="BR46" s="6">
        <f t="shared" si="41"/>
        <v>1</v>
      </c>
      <c r="BS46" s="6">
        <f t="shared" si="41"/>
        <v>1</v>
      </c>
      <c r="BT46" s="6">
        <f t="shared" si="41"/>
        <v>1</v>
      </c>
      <c r="BU46" s="6">
        <f t="shared" si="41"/>
        <v>0</v>
      </c>
      <c r="BV46" s="6">
        <f t="shared" si="41"/>
        <v>0</v>
      </c>
      <c r="BW46" s="6">
        <f t="shared" si="41"/>
        <v>0</v>
      </c>
      <c r="BX46" s="6">
        <f t="shared" si="41"/>
        <v>0</v>
      </c>
      <c r="BY46" s="6">
        <f t="shared" si="34"/>
        <v>0</v>
      </c>
      <c r="CB46">
        <v>0</v>
      </c>
      <c r="CE46" s="2">
        <v>40</v>
      </c>
      <c r="CF46" s="6">
        <f t="shared" ref="CF46:CU55" si="42">CG45</f>
        <v>0</v>
      </c>
      <c r="CG46" s="6">
        <f t="shared" si="42"/>
        <v>0</v>
      </c>
      <c r="CH46" s="6">
        <f t="shared" si="42"/>
        <v>0</v>
      </c>
      <c r="CI46" s="6">
        <f t="shared" si="42"/>
        <v>1</v>
      </c>
      <c r="CJ46" s="6">
        <f t="shared" si="42"/>
        <v>0</v>
      </c>
      <c r="CK46" s="6">
        <f t="shared" si="42"/>
        <v>0</v>
      </c>
      <c r="CL46" s="1">
        <f t="shared" si="42"/>
        <v>1</v>
      </c>
      <c r="CM46" s="6">
        <f t="shared" si="42"/>
        <v>1</v>
      </c>
      <c r="CN46" s="6">
        <f t="shared" si="42"/>
        <v>0</v>
      </c>
      <c r="CO46" s="1">
        <f t="shared" si="42"/>
        <v>0</v>
      </c>
      <c r="CP46" s="6">
        <f t="shared" si="42"/>
        <v>0</v>
      </c>
      <c r="CQ46" s="6">
        <f t="shared" si="42"/>
        <v>1</v>
      </c>
      <c r="CR46" s="6">
        <f t="shared" si="42"/>
        <v>1</v>
      </c>
      <c r="CS46" s="1">
        <f t="shared" si="42"/>
        <v>1</v>
      </c>
      <c r="CT46" s="6">
        <f t="shared" si="42"/>
        <v>0</v>
      </c>
      <c r="CU46" s="6">
        <f t="shared" si="42"/>
        <v>0</v>
      </c>
      <c r="CV46" s="6">
        <f t="shared" si="35"/>
        <v>0</v>
      </c>
      <c r="CY46">
        <v>0</v>
      </c>
    </row>
    <row r="47" spans="1:103" x14ac:dyDescent="0.25">
      <c r="A47" s="2">
        <v>41</v>
      </c>
      <c r="B47" s="6">
        <f t="shared" si="36"/>
        <v>1</v>
      </c>
      <c r="C47" s="6">
        <f t="shared" si="36"/>
        <v>0</v>
      </c>
      <c r="D47" s="6">
        <f t="shared" si="36"/>
        <v>1</v>
      </c>
      <c r="E47" s="6">
        <f t="shared" si="36"/>
        <v>0</v>
      </c>
      <c r="F47" s="6">
        <f t="shared" si="36"/>
        <v>0</v>
      </c>
      <c r="G47" s="6">
        <f t="shared" si="36"/>
        <v>1</v>
      </c>
      <c r="H47" s="6">
        <f t="shared" si="36"/>
        <v>1</v>
      </c>
      <c r="I47" s="6">
        <f t="shared" si="36"/>
        <v>0</v>
      </c>
      <c r="J47" s="6">
        <f t="shared" si="36"/>
        <v>0</v>
      </c>
      <c r="K47" s="6">
        <f t="shared" si="36"/>
        <v>0</v>
      </c>
      <c r="L47" s="1">
        <f t="shared" si="37"/>
        <v>1</v>
      </c>
      <c r="M47" s="6">
        <f t="shared" si="37"/>
        <v>0</v>
      </c>
      <c r="N47" s="6">
        <f t="shared" si="37"/>
        <v>1</v>
      </c>
      <c r="O47" s="6">
        <f t="shared" si="37"/>
        <v>1</v>
      </c>
      <c r="P47" s="6">
        <f t="shared" si="37"/>
        <v>0</v>
      </c>
      <c r="Q47" s="6">
        <f t="shared" si="37"/>
        <v>0</v>
      </c>
      <c r="R47" s="6">
        <f t="shared" si="37"/>
        <v>1</v>
      </c>
      <c r="S47" s="6">
        <f t="shared" si="37"/>
        <v>1</v>
      </c>
      <c r="T47" s="6">
        <f t="shared" si="32"/>
        <v>1</v>
      </c>
      <c r="W47">
        <v>0</v>
      </c>
      <c r="Z47" s="2">
        <v>41</v>
      </c>
      <c r="AA47" s="6">
        <f t="shared" si="38"/>
        <v>0</v>
      </c>
      <c r="AB47" s="6">
        <f t="shared" si="38"/>
        <v>0</v>
      </c>
      <c r="AC47" s="6">
        <f t="shared" si="38"/>
        <v>0</v>
      </c>
      <c r="AD47" s="6">
        <f t="shared" si="38"/>
        <v>0</v>
      </c>
      <c r="AE47" s="6">
        <f t="shared" si="38"/>
        <v>1</v>
      </c>
      <c r="AF47" s="6">
        <f t="shared" si="38"/>
        <v>0</v>
      </c>
      <c r="AG47" s="6">
        <f t="shared" si="38"/>
        <v>1</v>
      </c>
      <c r="AH47" s="6">
        <f t="shared" si="38"/>
        <v>0</v>
      </c>
      <c r="AI47" s="6">
        <f t="shared" si="38"/>
        <v>1</v>
      </c>
      <c r="AJ47" s="6">
        <f t="shared" si="38"/>
        <v>0</v>
      </c>
      <c r="AK47" s="6">
        <f t="shared" si="39"/>
        <v>0</v>
      </c>
      <c r="AL47" s="1">
        <f t="shared" si="39"/>
        <v>0</v>
      </c>
      <c r="AM47" s="6">
        <f t="shared" si="39"/>
        <v>0</v>
      </c>
      <c r="AN47" s="6">
        <f t="shared" si="39"/>
        <v>1</v>
      </c>
      <c r="AO47" s="6">
        <f t="shared" si="39"/>
        <v>0</v>
      </c>
      <c r="AP47" s="6">
        <f t="shared" si="39"/>
        <v>1</v>
      </c>
      <c r="AQ47" s="6">
        <f t="shared" si="39"/>
        <v>0</v>
      </c>
      <c r="AR47" s="6">
        <f t="shared" si="39"/>
        <v>0</v>
      </c>
      <c r="AS47" s="6">
        <f t="shared" si="39"/>
        <v>1</v>
      </c>
      <c r="AT47" s="6">
        <f t="shared" si="39"/>
        <v>1</v>
      </c>
      <c r="AU47" s="6">
        <f t="shared" si="39"/>
        <v>0</v>
      </c>
      <c r="AV47" s="6">
        <f t="shared" si="33"/>
        <v>0</v>
      </c>
      <c r="AY47">
        <v>0</v>
      </c>
      <c r="BB47" s="2">
        <v>41</v>
      </c>
      <c r="BC47" s="6">
        <f t="shared" si="40"/>
        <v>1</v>
      </c>
      <c r="BD47" s="6">
        <f t="shared" si="40"/>
        <v>1</v>
      </c>
      <c r="BE47" s="6">
        <f t="shared" si="40"/>
        <v>1</v>
      </c>
      <c r="BF47" s="6">
        <f t="shared" si="40"/>
        <v>1</v>
      </c>
      <c r="BG47" s="6">
        <f t="shared" si="40"/>
        <v>0</v>
      </c>
      <c r="BH47" s="6">
        <f t="shared" si="40"/>
        <v>1</v>
      </c>
      <c r="BI47" s="6">
        <f t="shared" si="40"/>
        <v>0</v>
      </c>
      <c r="BJ47" s="6">
        <f t="shared" si="40"/>
        <v>0</v>
      </c>
      <c r="BK47" s="6">
        <f t="shared" si="40"/>
        <v>1</v>
      </c>
      <c r="BL47" s="6">
        <f t="shared" si="40"/>
        <v>0</v>
      </c>
      <c r="BM47" s="6">
        <f t="shared" si="41"/>
        <v>0</v>
      </c>
      <c r="BN47" s="6">
        <f t="shared" si="41"/>
        <v>0</v>
      </c>
      <c r="BO47" s="1">
        <f t="shared" si="41"/>
        <v>0</v>
      </c>
      <c r="BP47" s="6">
        <f t="shared" si="41"/>
        <v>1</v>
      </c>
      <c r="BQ47" s="6">
        <f t="shared" si="41"/>
        <v>1</v>
      </c>
      <c r="BR47" s="6">
        <f t="shared" si="41"/>
        <v>1</v>
      </c>
      <c r="BS47" s="6">
        <f t="shared" si="41"/>
        <v>1</v>
      </c>
      <c r="BT47" s="6">
        <f t="shared" si="41"/>
        <v>0</v>
      </c>
      <c r="BU47" s="6">
        <f t="shared" si="41"/>
        <v>0</v>
      </c>
      <c r="BV47" s="6">
        <f t="shared" si="41"/>
        <v>0</v>
      </c>
      <c r="BW47" s="6">
        <f t="shared" si="41"/>
        <v>0</v>
      </c>
      <c r="BX47" s="6">
        <f t="shared" si="41"/>
        <v>0</v>
      </c>
      <c r="BY47" s="6">
        <f t="shared" si="34"/>
        <v>0</v>
      </c>
      <c r="CB47">
        <v>0</v>
      </c>
      <c r="CE47" s="2">
        <v>41</v>
      </c>
      <c r="CF47" s="6">
        <f t="shared" si="42"/>
        <v>0</v>
      </c>
      <c r="CG47" s="6">
        <f t="shared" si="42"/>
        <v>0</v>
      </c>
      <c r="CH47" s="6">
        <f t="shared" si="42"/>
        <v>1</v>
      </c>
      <c r="CI47" s="6">
        <f t="shared" si="42"/>
        <v>0</v>
      </c>
      <c r="CJ47" s="6">
        <f t="shared" si="42"/>
        <v>0</v>
      </c>
      <c r="CK47" s="6">
        <f t="shared" si="42"/>
        <v>1</v>
      </c>
      <c r="CL47" s="1">
        <f t="shared" si="42"/>
        <v>1</v>
      </c>
      <c r="CM47" s="6">
        <f t="shared" si="42"/>
        <v>0</v>
      </c>
      <c r="CN47" s="6">
        <f t="shared" si="42"/>
        <v>0</v>
      </c>
      <c r="CO47" s="1">
        <f t="shared" si="42"/>
        <v>0</v>
      </c>
      <c r="CP47" s="6">
        <f t="shared" si="42"/>
        <v>1</v>
      </c>
      <c r="CQ47" s="6">
        <f t="shared" si="42"/>
        <v>1</v>
      </c>
      <c r="CR47" s="6">
        <f t="shared" si="42"/>
        <v>1</v>
      </c>
      <c r="CS47" s="1">
        <f t="shared" si="42"/>
        <v>0</v>
      </c>
      <c r="CT47" s="6">
        <f t="shared" si="42"/>
        <v>0</v>
      </c>
      <c r="CU47" s="6">
        <f t="shared" si="42"/>
        <v>0</v>
      </c>
      <c r="CV47" s="6">
        <f t="shared" si="35"/>
        <v>1</v>
      </c>
      <c r="CY47">
        <v>0</v>
      </c>
    </row>
    <row r="48" spans="1:103" x14ac:dyDescent="0.25">
      <c r="A48" s="2">
        <v>42</v>
      </c>
      <c r="B48" s="6">
        <f t="shared" si="36"/>
        <v>0</v>
      </c>
      <c r="C48" s="6">
        <f t="shared" si="36"/>
        <v>1</v>
      </c>
      <c r="D48" s="6">
        <f t="shared" si="36"/>
        <v>0</v>
      </c>
      <c r="E48" s="6">
        <f t="shared" si="36"/>
        <v>0</v>
      </c>
      <c r="F48" s="6">
        <f t="shared" si="36"/>
        <v>1</v>
      </c>
      <c r="G48" s="6">
        <f t="shared" si="36"/>
        <v>1</v>
      </c>
      <c r="H48" s="6">
        <f t="shared" si="36"/>
        <v>0</v>
      </c>
      <c r="I48" s="6">
        <f t="shared" si="36"/>
        <v>0</v>
      </c>
      <c r="J48" s="6">
        <f t="shared" si="36"/>
        <v>0</v>
      </c>
      <c r="K48" s="6">
        <f t="shared" si="36"/>
        <v>1</v>
      </c>
      <c r="L48" s="1">
        <f t="shared" si="37"/>
        <v>0</v>
      </c>
      <c r="M48" s="6">
        <f t="shared" si="37"/>
        <v>1</v>
      </c>
      <c r="N48" s="6">
        <f t="shared" si="37"/>
        <v>1</v>
      </c>
      <c r="O48" s="6">
        <f t="shared" si="37"/>
        <v>0</v>
      </c>
      <c r="P48" s="6">
        <f t="shared" si="37"/>
        <v>0</v>
      </c>
      <c r="Q48" s="6">
        <f t="shared" si="37"/>
        <v>1</v>
      </c>
      <c r="R48" s="6">
        <f t="shared" si="37"/>
        <v>1</v>
      </c>
      <c r="S48" s="6">
        <f t="shared" si="37"/>
        <v>1</v>
      </c>
      <c r="T48" s="6">
        <f t="shared" si="32"/>
        <v>1</v>
      </c>
      <c r="W48">
        <v>1</v>
      </c>
      <c r="Z48" s="2">
        <v>42</v>
      </c>
      <c r="AA48" s="6">
        <f t="shared" si="38"/>
        <v>0</v>
      </c>
      <c r="AB48" s="6">
        <f t="shared" si="38"/>
        <v>0</v>
      </c>
      <c r="AC48" s="6">
        <f t="shared" si="38"/>
        <v>0</v>
      </c>
      <c r="AD48" s="6">
        <f t="shared" si="38"/>
        <v>1</v>
      </c>
      <c r="AE48" s="6">
        <f t="shared" si="38"/>
        <v>0</v>
      </c>
      <c r="AF48" s="6">
        <f t="shared" si="38"/>
        <v>1</v>
      </c>
      <c r="AG48" s="6">
        <f t="shared" si="38"/>
        <v>0</v>
      </c>
      <c r="AH48" s="6">
        <f t="shared" si="38"/>
        <v>1</v>
      </c>
      <c r="AI48" s="6">
        <f t="shared" si="38"/>
        <v>0</v>
      </c>
      <c r="AJ48" s="6">
        <f t="shared" si="38"/>
        <v>0</v>
      </c>
      <c r="AK48" s="6">
        <f t="shared" si="39"/>
        <v>0</v>
      </c>
      <c r="AL48" s="1">
        <f t="shared" si="39"/>
        <v>0</v>
      </c>
      <c r="AM48" s="6">
        <f t="shared" si="39"/>
        <v>1</v>
      </c>
      <c r="AN48" s="6">
        <f t="shared" si="39"/>
        <v>0</v>
      </c>
      <c r="AO48" s="6">
        <f t="shared" si="39"/>
        <v>1</v>
      </c>
      <c r="AP48" s="6">
        <f t="shared" si="39"/>
        <v>0</v>
      </c>
      <c r="AQ48" s="6">
        <f t="shared" si="39"/>
        <v>0</v>
      </c>
      <c r="AR48" s="6">
        <f t="shared" si="39"/>
        <v>1</v>
      </c>
      <c r="AS48" s="6">
        <f t="shared" si="39"/>
        <v>1</v>
      </c>
      <c r="AT48" s="6">
        <f t="shared" si="39"/>
        <v>0</v>
      </c>
      <c r="AU48" s="6">
        <f t="shared" si="39"/>
        <v>0</v>
      </c>
      <c r="AV48" s="6">
        <f t="shared" si="33"/>
        <v>0</v>
      </c>
      <c r="AY48">
        <v>0</v>
      </c>
      <c r="BB48" s="2">
        <v>42</v>
      </c>
      <c r="BC48" s="6">
        <f t="shared" si="40"/>
        <v>1</v>
      </c>
      <c r="BD48" s="6">
        <f t="shared" si="40"/>
        <v>1</v>
      </c>
      <c r="BE48" s="6">
        <f t="shared" si="40"/>
        <v>1</v>
      </c>
      <c r="BF48" s="6">
        <f t="shared" si="40"/>
        <v>0</v>
      </c>
      <c r="BG48" s="6">
        <f t="shared" si="40"/>
        <v>1</v>
      </c>
      <c r="BH48" s="6">
        <f t="shared" si="40"/>
        <v>0</v>
      </c>
      <c r="BI48" s="6">
        <f t="shared" si="40"/>
        <v>0</v>
      </c>
      <c r="BJ48" s="6">
        <f t="shared" si="40"/>
        <v>1</v>
      </c>
      <c r="BK48" s="6">
        <f t="shared" si="40"/>
        <v>0</v>
      </c>
      <c r="BL48" s="6">
        <f t="shared" si="40"/>
        <v>0</v>
      </c>
      <c r="BM48" s="6">
        <f t="shared" si="41"/>
        <v>0</v>
      </c>
      <c r="BN48" s="6">
        <f t="shared" si="41"/>
        <v>0</v>
      </c>
      <c r="BO48" s="1">
        <f t="shared" si="41"/>
        <v>1</v>
      </c>
      <c r="BP48" s="6">
        <f t="shared" si="41"/>
        <v>1</v>
      </c>
      <c r="BQ48" s="6">
        <f t="shared" si="41"/>
        <v>1</v>
      </c>
      <c r="BR48" s="6">
        <f t="shared" si="41"/>
        <v>1</v>
      </c>
      <c r="BS48" s="6">
        <f t="shared" si="41"/>
        <v>0</v>
      </c>
      <c r="BT48" s="6">
        <f t="shared" si="41"/>
        <v>0</v>
      </c>
      <c r="BU48" s="6">
        <f t="shared" si="41"/>
        <v>0</v>
      </c>
      <c r="BV48" s="6">
        <f t="shared" si="41"/>
        <v>0</v>
      </c>
      <c r="BW48" s="6">
        <f t="shared" si="41"/>
        <v>0</v>
      </c>
      <c r="BX48" s="6">
        <f t="shared" si="41"/>
        <v>0</v>
      </c>
      <c r="BY48" s="6">
        <f t="shared" si="34"/>
        <v>0</v>
      </c>
      <c r="CB48">
        <v>0</v>
      </c>
      <c r="CE48" s="2">
        <v>42</v>
      </c>
      <c r="CF48" s="6">
        <f t="shared" si="42"/>
        <v>0</v>
      </c>
      <c r="CG48" s="6">
        <f t="shared" si="42"/>
        <v>1</v>
      </c>
      <c r="CH48" s="6">
        <f t="shared" si="42"/>
        <v>0</v>
      </c>
      <c r="CI48" s="6">
        <f t="shared" si="42"/>
        <v>0</v>
      </c>
      <c r="CJ48" s="6">
        <f t="shared" si="42"/>
        <v>1</v>
      </c>
      <c r="CK48" s="6">
        <f t="shared" si="42"/>
        <v>1</v>
      </c>
      <c r="CL48" s="1">
        <f t="shared" si="42"/>
        <v>0</v>
      </c>
      <c r="CM48" s="6">
        <f t="shared" si="42"/>
        <v>0</v>
      </c>
      <c r="CN48" s="6">
        <f t="shared" si="42"/>
        <v>0</v>
      </c>
      <c r="CO48" s="1">
        <f t="shared" si="42"/>
        <v>1</v>
      </c>
      <c r="CP48" s="6">
        <f t="shared" si="42"/>
        <v>1</v>
      </c>
      <c r="CQ48" s="6">
        <f t="shared" si="42"/>
        <v>1</v>
      </c>
      <c r="CR48" s="6">
        <f t="shared" si="42"/>
        <v>0</v>
      </c>
      <c r="CS48" s="1">
        <f t="shared" si="42"/>
        <v>0</v>
      </c>
      <c r="CT48" s="6">
        <f t="shared" si="42"/>
        <v>0</v>
      </c>
      <c r="CU48" s="6">
        <f t="shared" si="42"/>
        <v>1</v>
      </c>
      <c r="CV48" s="6">
        <f t="shared" si="35"/>
        <v>1</v>
      </c>
      <c r="CY48">
        <v>0</v>
      </c>
    </row>
    <row r="49" spans="1:103" x14ac:dyDescent="0.25">
      <c r="A49" s="2">
        <v>43</v>
      </c>
      <c r="B49" s="6">
        <f t="shared" si="36"/>
        <v>1</v>
      </c>
      <c r="C49" s="6">
        <f t="shared" si="36"/>
        <v>0</v>
      </c>
      <c r="D49" s="6">
        <f t="shared" si="36"/>
        <v>0</v>
      </c>
      <c r="E49" s="6">
        <f t="shared" si="36"/>
        <v>1</v>
      </c>
      <c r="F49" s="6">
        <f t="shared" si="36"/>
        <v>1</v>
      </c>
      <c r="G49" s="6">
        <f t="shared" si="36"/>
        <v>0</v>
      </c>
      <c r="H49" s="6">
        <f t="shared" si="36"/>
        <v>0</v>
      </c>
      <c r="I49" s="6">
        <f t="shared" si="36"/>
        <v>0</v>
      </c>
      <c r="J49" s="6">
        <f t="shared" si="36"/>
        <v>1</v>
      </c>
      <c r="K49" s="6">
        <f t="shared" si="36"/>
        <v>0</v>
      </c>
      <c r="L49" s="1">
        <f t="shared" si="37"/>
        <v>1</v>
      </c>
      <c r="M49" s="6">
        <f t="shared" si="37"/>
        <v>1</v>
      </c>
      <c r="N49" s="6">
        <f t="shared" si="37"/>
        <v>0</v>
      </c>
      <c r="O49" s="6">
        <f t="shared" si="37"/>
        <v>0</v>
      </c>
      <c r="P49" s="6">
        <f t="shared" si="37"/>
        <v>1</v>
      </c>
      <c r="Q49" s="6">
        <f t="shared" si="37"/>
        <v>1</v>
      </c>
      <c r="R49" s="6">
        <f t="shared" si="37"/>
        <v>1</v>
      </c>
      <c r="S49" s="6">
        <f t="shared" si="37"/>
        <v>1</v>
      </c>
      <c r="T49" s="6">
        <f t="shared" si="32"/>
        <v>0</v>
      </c>
      <c r="W49">
        <v>1</v>
      </c>
      <c r="Z49" s="2">
        <v>43</v>
      </c>
      <c r="AA49" s="6">
        <f t="shared" si="38"/>
        <v>0</v>
      </c>
      <c r="AB49" s="6">
        <f t="shared" si="38"/>
        <v>0</v>
      </c>
      <c r="AC49" s="6">
        <f t="shared" si="38"/>
        <v>1</v>
      </c>
      <c r="AD49" s="6">
        <f t="shared" si="38"/>
        <v>0</v>
      </c>
      <c r="AE49" s="6">
        <f t="shared" si="38"/>
        <v>1</v>
      </c>
      <c r="AF49" s="6">
        <f t="shared" si="38"/>
        <v>0</v>
      </c>
      <c r="AG49" s="6">
        <f t="shared" si="38"/>
        <v>1</v>
      </c>
      <c r="AH49" s="6">
        <f t="shared" si="38"/>
        <v>0</v>
      </c>
      <c r="AI49" s="6">
        <f t="shared" si="38"/>
        <v>0</v>
      </c>
      <c r="AJ49" s="6">
        <f t="shared" si="38"/>
        <v>0</v>
      </c>
      <c r="AK49" s="6">
        <f t="shared" si="39"/>
        <v>0</v>
      </c>
      <c r="AL49" s="1">
        <f t="shared" si="39"/>
        <v>1</v>
      </c>
      <c r="AM49" s="6">
        <f t="shared" si="39"/>
        <v>0</v>
      </c>
      <c r="AN49" s="6">
        <f t="shared" si="39"/>
        <v>1</v>
      </c>
      <c r="AO49" s="6">
        <f t="shared" si="39"/>
        <v>0</v>
      </c>
      <c r="AP49" s="6">
        <f t="shared" si="39"/>
        <v>0</v>
      </c>
      <c r="AQ49" s="6">
        <f t="shared" si="39"/>
        <v>1</v>
      </c>
      <c r="AR49" s="6">
        <f t="shared" si="39"/>
        <v>1</v>
      </c>
      <c r="AS49" s="6">
        <f t="shared" si="39"/>
        <v>0</v>
      </c>
      <c r="AT49" s="6">
        <f t="shared" si="39"/>
        <v>0</v>
      </c>
      <c r="AU49" s="6">
        <f t="shared" si="39"/>
        <v>0</v>
      </c>
      <c r="AV49" s="6">
        <f t="shared" si="33"/>
        <v>0</v>
      </c>
      <c r="AY49">
        <v>0</v>
      </c>
      <c r="BB49" s="2">
        <v>43</v>
      </c>
      <c r="BC49" s="6">
        <f t="shared" si="40"/>
        <v>1</v>
      </c>
      <c r="BD49" s="6">
        <f t="shared" si="40"/>
        <v>1</v>
      </c>
      <c r="BE49" s="6">
        <f t="shared" si="40"/>
        <v>0</v>
      </c>
      <c r="BF49" s="6">
        <f t="shared" si="40"/>
        <v>1</v>
      </c>
      <c r="BG49" s="6">
        <f t="shared" si="40"/>
        <v>0</v>
      </c>
      <c r="BH49" s="6">
        <f t="shared" si="40"/>
        <v>0</v>
      </c>
      <c r="BI49" s="6">
        <f t="shared" si="40"/>
        <v>1</v>
      </c>
      <c r="BJ49" s="6">
        <f t="shared" si="40"/>
        <v>0</v>
      </c>
      <c r="BK49" s="6">
        <f t="shared" si="40"/>
        <v>0</v>
      </c>
      <c r="BL49" s="6">
        <f t="shared" si="40"/>
        <v>0</v>
      </c>
      <c r="BM49" s="6">
        <f t="shared" si="41"/>
        <v>0</v>
      </c>
      <c r="BN49" s="6">
        <f t="shared" si="41"/>
        <v>1</v>
      </c>
      <c r="BO49" s="1">
        <f t="shared" si="41"/>
        <v>1</v>
      </c>
      <c r="BP49" s="6">
        <f t="shared" si="41"/>
        <v>1</v>
      </c>
      <c r="BQ49" s="6">
        <f t="shared" si="41"/>
        <v>1</v>
      </c>
      <c r="BR49" s="6">
        <f t="shared" si="41"/>
        <v>0</v>
      </c>
      <c r="BS49" s="6">
        <f t="shared" si="41"/>
        <v>0</v>
      </c>
      <c r="BT49" s="6">
        <f t="shared" si="41"/>
        <v>0</v>
      </c>
      <c r="BU49" s="6">
        <f t="shared" si="41"/>
        <v>0</v>
      </c>
      <c r="BV49" s="6">
        <f t="shared" si="41"/>
        <v>0</v>
      </c>
      <c r="BW49" s="6">
        <f t="shared" si="41"/>
        <v>0</v>
      </c>
      <c r="BX49" s="6">
        <f t="shared" si="41"/>
        <v>0</v>
      </c>
      <c r="BY49" s="6">
        <f t="shared" si="34"/>
        <v>0</v>
      </c>
      <c r="CB49">
        <v>0</v>
      </c>
      <c r="CE49" s="2">
        <v>43</v>
      </c>
      <c r="CF49" s="6">
        <f t="shared" si="42"/>
        <v>1</v>
      </c>
      <c r="CG49" s="6">
        <f t="shared" si="42"/>
        <v>0</v>
      </c>
      <c r="CH49" s="6">
        <f t="shared" si="42"/>
        <v>0</v>
      </c>
      <c r="CI49" s="6">
        <f t="shared" si="42"/>
        <v>1</v>
      </c>
      <c r="CJ49" s="6">
        <f t="shared" si="42"/>
        <v>1</v>
      </c>
      <c r="CK49" s="6">
        <f t="shared" si="42"/>
        <v>0</v>
      </c>
      <c r="CL49" s="1">
        <f t="shared" si="42"/>
        <v>0</v>
      </c>
      <c r="CM49" s="6">
        <f t="shared" si="42"/>
        <v>0</v>
      </c>
      <c r="CN49" s="6">
        <f t="shared" si="42"/>
        <v>1</v>
      </c>
      <c r="CO49" s="1">
        <f t="shared" si="42"/>
        <v>1</v>
      </c>
      <c r="CP49" s="6">
        <f t="shared" si="42"/>
        <v>1</v>
      </c>
      <c r="CQ49" s="6">
        <f t="shared" si="42"/>
        <v>0</v>
      </c>
      <c r="CR49" s="6">
        <f t="shared" si="42"/>
        <v>0</v>
      </c>
      <c r="CS49" s="1">
        <f t="shared" si="42"/>
        <v>0</v>
      </c>
      <c r="CT49" s="6">
        <f t="shared" si="42"/>
        <v>1</v>
      </c>
      <c r="CU49" s="6">
        <f t="shared" si="42"/>
        <v>1</v>
      </c>
      <c r="CV49" s="6">
        <f t="shared" si="35"/>
        <v>1</v>
      </c>
      <c r="CY49">
        <v>0</v>
      </c>
    </row>
    <row r="50" spans="1:103" x14ac:dyDescent="0.25">
      <c r="A50" s="2">
        <v>44</v>
      </c>
      <c r="B50" s="6">
        <f t="shared" si="36"/>
        <v>0</v>
      </c>
      <c r="C50" s="6">
        <f t="shared" si="36"/>
        <v>0</v>
      </c>
      <c r="D50" s="6">
        <f t="shared" si="36"/>
        <v>1</v>
      </c>
      <c r="E50" s="6">
        <f t="shared" si="36"/>
        <v>1</v>
      </c>
      <c r="F50" s="6">
        <f t="shared" si="36"/>
        <v>0</v>
      </c>
      <c r="G50" s="6">
        <f t="shared" si="36"/>
        <v>0</v>
      </c>
      <c r="H50" s="6">
        <f t="shared" si="36"/>
        <v>0</v>
      </c>
      <c r="I50" s="6">
        <f t="shared" si="36"/>
        <v>1</v>
      </c>
      <c r="J50" s="6">
        <f t="shared" si="36"/>
        <v>0</v>
      </c>
      <c r="K50" s="6">
        <f t="shared" si="36"/>
        <v>1</v>
      </c>
      <c r="L50" s="1">
        <f t="shared" si="37"/>
        <v>1</v>
      </c>
      <c r="M50" s="6">
        <f t="shared" si="37"/>
        <v>0</v>
      </c>
      <c r="N50" s="6">
        <f t="shared" si="37"/>
        <v>0</v>
      </c>
      <c r="O50" s="6">
        <f t="shared" si="37"/>
        <v>1</v>
      </c>
      <c r="P50" s="6">
        <f t="shared" si="37"/>
        <v>1</v>
      </c>
      <c r="Q50" s="6">
        <f t="shared" si="37"/>
        <v>1</v>
      </c>
      <c r="R50" s="6">
        <f t="shared" si="37"/>
        <v>1</v>
      </c>
      <c r="S50" s="6">
        <f t="shared" si="37"/>
        <v>0</v>
      </c>
      <c r="T50" s="6">
        <f t="shared" si="32"/>
        <v>1</v>
      </c>
      <c r="W50">
        <v>0</v>
      </c>
      <c r="Z50" s="2">
        <v>44</v>
      </c>
      <c r="AA50" s="6">
        <f t="shared" si="38"/>
        <v>0</v>
      </c>
      <c r="AB50" s="6">
        <f t="shared" si="38"/>
        <v>1</v>
      </c>
      <c r="AC50" s="6">
        <f t="shared" si="38"/>
        <v>0</v>
      </c>
      <c r="AD50" s="6">
        <f t="shared" si="38"/>
        <v>1</v>
      </c>
      <c r="AE50" s="6">
        <f t="shared" si="38"/>
        <v>0</v>
      </c>
      <c r="AF50" s="6">
        <f t="shared" si="38"/>
        <v>1</v>
      </c>
      <c r="AG50" s="6">
        <f t="shared" si="38"/>
        <v>0</v>
      </c>
      <c r="AH50" s="6">
        <f t="shared" si="38"/>
        <v>0</v>
      </c>
      <c r="AI50" s="6">
        <f t="shared" si="38"/>
        <v>0</v>
      </c>
      <c r="AJ50" s="6">
        <f t="shared" si="38"/>
        <v>0</v>
      </c>
      <c r="AK50" s="6">
        <f t="shared" si="39"/>
        <v>1</v>
      </c>
      <c r="AL50" s="1">
        <f t="shared" si="39"/>
        <v>0</v>
      </c>
      <c r="AM50" s="6">
        <f t="shared" si="39"/>
        <v>1</v>
      </c>
      <c r="AN50" s="6">
        <f t="shared" si="39"/>
        <v>0</v>
      </c>
      <c r="AO50" s="6">
        <f t="shared" si="39"/>
        <v>0</v>
      </c>
      <c r="AP50" s="6">
        <f t="shared" si="39"/>
        <v>1</v>
      </c>
      <c r="AQ50" s="6">
        <f t="shared" si="39"/>
        <v>1</v>
      </c>
      <c r="AR50" s="6">
        <f t="shared" si="39"/>
        <v>0</v>
      </c>
      <c r="AS50" s="6">
        <f t="shared" si="39"/>
        <v>0</v>
      </c>
      <c r="AT50" s="6">
        <f t="shared" si="39"/>
        <v>0</v>
      </c>
      <c r="AU50" s="6">
        <f t="shared" si="39"/>
        <v>0</v>
      </c>
      <c r="AV50" s="6">
        <f t="shared" si="33"/>
        <v>1</v>
      </c>
      <c r="AY50">
        <v>0</v>
      </c>
      <c r="BB50" s="2">
        <v>44</v>
      </c>
      <c r="BC50" s="6">
        <f t="shared" si="40"/>
        <v>1</v>
      </c>
      <c r="BD50" s="6">
        <f t="shared" si="40"/>
        <v>0</v>
      </c>
      <c r="BE50" s="6">
        <f t="shared" si="40"/>
        <v>1</v>
      </c>
      <c r="BF50" s="6">
        <f t="shared" si="40"/>
        <v>0</v>
      </c>
      <c r="BG50" s="6">
        <f t="shared" si="40"/>
        <v>0</v>
      </c>
      <c r="BH50" s="6">
        <f t="shared" si="40"/>
        <v>1</v>
      </c>
      <c r="BI50" s="6">
        <f t="shared" si="40"/>
        <v>0</v>
      </c>
      <c r="BJ50" s="6">
        <f t="shared" si="40"/>
        <v>0</v>
      </c>
      <c r="BK50" s="6">
        <f t="shared" si="40"/>
        <v>0</v>
      </c>
      <c r="BL50" s="6">
        <f t="shared" si="40"/>
        <v>0</v>
      </c>
      <c r="BM50" s="6">
        <f t="shared" si="41"/>
        <v>1</v>
      </c>
      <c r="BN50" s="6">
        <f t="shared" si="41"/>
        <v>1</v>
      </c>
      <c r="BO50" s="1">
        <f t="shared" si="41"/>
        <v>1</v>
      </c>
      <c r="BP50" s="6">
        <f t="shared" si="41"/>
        <v>1</v>
      </c>
      <c r="BQ50" s="6">
        <f t="shared" si="41"/>
        <v>0</v>
      </c>
      <c r="BR50" s="6">
        <f t="shared" si="41"/>
        <v>0</v>
      </c>
      <c r="BS50" s="6">
        <f t="shared" si="41"/>
        <v>0</v>
      </c>
      <c r="BT50" s="6">
        <f t="shared" si="41"/>
        <v>0</v>
      </c>
      <c r="BU50" s="6">
        <f t="shared" si="41"/>
        <v>0</v>
      </c>
      <c r="BV50" s="6">
        <f t="shared" si="41"/>
        <v>0</v>
      </c>
      <c r="BW50" s="6">
        <f t="shared" si="41"/>
        <v>0</v>
      </c>
      <c r="BX50" s="6">
        <f t="shared" si="41"/>
        <v>0</v>
      </c>
      <c r="BY50" s="6">
        <f t="shared" si="34"/>
        <v>0</v>
      </c>
      <c r="CB50">
        <v>0</v>
      </c>
      <c r="CE50" s="2">
        <v>44</v>
      </c>
      <c r="CF50" s="6">
        <f t="shared" si="42"/>
        <v>0</v>
      </c>
      <c r="CG50" s="6">
        <f t="shared" si="42"/>
        <v>0</v>
      </c>
      <c r="CH50" s="6">
        <f t="shared" si="42"/>
        <v>1</v>
      </c>
      <c r="CI50" s="6">
        <f t="shared" si="42"/>
        <v>1</v>
      </c>
      <c r="CJ50" s="6">
        <f t="shared" si="42"/>
        <v>0</v>
      </c>
      <c r="CK50" s="6">
        <f t="shared" si="42"/>
        <v>0</v>
      </c>
      <c r="CL50" s="1">
        <f t="shared" si="42"/>
        <v>0</v>
      </c>
      <c r="CM50" s="6">
        <f t="shared" si="42"/>
        <v>1</v>
      </c>
      <c r="CN50" s="6">
        <f t="shared" si="42"/>
        <v>1</v>
      </c>
      <c r="CO50" s="1">
        <f t="shared" si="42"/>
        <v>1</v>
      </c>
      <c r="CP50" s="6">
        <f t="shared" si="42"/>
        <v>0</v>
      </c>
      <c r="CQ50" s="6">
        <f t="shared" si="42"/>
        <v>0</v>
      </c>
      <c r="CR50" s="6">
        <f t="shared" si="42"/>
        <v>0</v>
      </c>
      <c r="CS50" s="1">
        <f t="shared" si="42"/>
        <v>1</v>
      </c>
      <c r="CT50" s="6">
        <f t="shared" si="42"/>
        <v>1</v>
      </c>
      <c r="CU50" s="6">
        <f t="shared" si="42"/>
        <v>1</v>
      </c>
      <c r="CV50" s="6">
        <f t="shared" si="35"/>
        <v>0</v>
      </c>
      <c r="CY50">
        <v>0</v>
      </c>
    </row>
    <row r="51" spans="1:103" x14ac:dyDescent="0.25">
      <c r="A51" s="2">
        <v>45</v>
      </c>
      <c r="B51" s="6">
        <f t="shared" si="36"/>
        <v>0</v>
      </c>
      <c r="C51" s="6">
        <f t="shared" si="36"/>
        <v>1</v>
      </c>
      <c r="D51" s="6">
        <f t="shared" si="36"/>
        <v>1</v>
      </c>
      <c r="E51" s="6">
        <f t="shared" si="36"/>
        <v>0</v>
      </c>
      <c r="F51" s="6">
        <f t="shared" si="36"/>
        <v>0</v>
      </c>
      <c r="G51" s="6">
        <f t="shared" si="36"/>
        <v>0</v>
      </c>
      <c r="H51" s="6">
        <f t="shared" si="36"/>
        <v>1</v>
      </c>
      <c r="I51" s="6">
        <f t="shared" si="36"/>
        <v>0</v>
      </c>
      <c r="J51" s="6">
        <f t="shared" si="36"/>
        <v>1</v>
      </c>
      <c r="K51" s="6">
        <f t="shared" si="36"/>
        <v>1</v>
      </c>
      <c r="L51" s="1">
        <f t="shared" si="37"/>
        <v>0</v>
      </c>
      <c r="M51" s="6">
        <f t="shared" si="37"/>
        <v>0</v>
      </c>
      <c r="N51" s="6">
        <f t="shared" si="37"/>
        <v>1</v>
      </c>
      <c r="O51" s="6">
        <f t="shared" si="37"/>
        <v>1</v>
      </c>
      <c r="P51" s="6">
        <f t="shared" si="37"/>
        <v>1</v>
      </c>
      <c r="Q51" s="6">
        <f t="shared" si="37"/>
        <v>1</v>
      </c>
      <c r="R51" s="6">
        <f t="shared" si="37"/>
        <v>0</v>
      </c>
      <c r="S51" s="6">
        <f t="shared" si="37"/>
        <v>1</v>
      </c>
      <c r="T51" s="6">
        <f t="shared" si="32"/>
        <v>1</v>
      </c>
      <c r="W51">
        <v>1</v>
      </c>
      <c r="Z51" s="2">
        <v>45</v>
      </c>
      <c r="AA51" s="6">
        <f t="shared" si="38"/>
        <v>1</v>
      </c>
      <c r="AB51" s="6">
        <f t="shared" si="38"/>
        <v>0</v>
      </c>
      <c r="AC51" s="6">
        <f t="shared" si="38"/>
        <v>1</v>
      </c>
      <c r="AD51" s="6">
        <f t="shared" si="38"/>
        <v>0</v>
      </c>
      <c r="AE51" s="6">
        <f t="shared" si="38"/>
        <v>1</v>
      </c>
      <c r="AF51" s="6">
        <f t="shared" si="38"/>
        <v>0</v>
      </c>
      <c r="AG51" s="6">
        <f t="shared" si="38"/>
        <v>0</v>
      </c>
      <c r="AH51" s="6">
        <f t="shared" si="38"/>
        <v>0</v>
      </c>
      <c r="AI51" s="6">
        <f t="shared" si="38"/>
        <v>0</v>
      </c>
      <c r="AJ51" s="6">
        <f t="shared" si="38"/>
        <v>1</v>
      </c>
      <c r="AK51" s="6">
        <f t="shared" si="39"/>
        <v>0</v>
      </c>
      <c r="AL51" s="1">
        <f t="shared" si="39"/>
        <v>1</v>
      </c>
      <c r="AM51" s="6">
        <f t="shared" si="39"/>
        <v>0</v>
      </c>
      <c r="AN51" s="6">
        <f t="shared" si="39"/>
        <v>0</v>
      </c>
      <c r="AO51" s="6">
        <f t="shared" si="39"/>
        <v>1</v>
      </c>
      <c r="AP51" s="6">
        <f t="shared" si="39"/>
        <v>1</v>
      </c>
      <c r="AQ51" s="6">
        <f t="shared" si="39"/>
        <v>0</v>
      </c>
      <c r="AR51" s="6">
        <f t="shared" si="39"/>
        <v>0</v>
      </c>
      <c r="AS51" s="6">
        <f t="shared" si="39"/>
        <v>0</v>
      </c>
      <c r="AT51" s="6">
        <f t="shared" si="39"/>
        <v>0</v>
      </c>
      <c r="AU51" s="6">
        <f t="shared" si="39"/>
        <v>1</v>
      </c>
      <c r="AV51" s="6">
        <f t="shared" si="33"/>
        <v>1</v>
      </c>
      <c r="AY51">
        <v>0</v>
      </c>
      <c r="BB51" s="2">
        <v>45</v>
      </c>
      <c r="BC51" s="6">
        <f t="shared" si="40"/>
        <v>0</v>
      </c>
      <c r="BD51" s="6">
        <f t="shared" si="40"/>
        <v>1</v>
      </c>
      <c r="BE51" s="6">
        <f t="shared" si="40"/>
        <v>0</v>
      </c>
      <c r="BF51" s="6">
        <f t="shared" si="40"/>
        <v>0</v>
      </c>
      <c r="BG51" s="6">
        <f t="shared" si="40"/>
        <v>1</v>
      </c>
      <c r="BH51" s="6">
        <f t="shared" si="40"/>
        <v>0</v>
      </c>
      <c r="BI51" s="6">
        <f t="shared" si="40"/>
        <v>0</v>
      </c>
      <c r="BJ51" s="6">
        <f t="shared" si="40"/>
        <v>0</v>
      </c>
      <c r="BK51" s="6">
        <f t="shared" si="40"/>
        <v>0</v>
      </c>
      <c r="BL51" s="6">
        <f t="shared" si="40"/>
        <v>1</v>
      </c>
      <c r="BM51" s="6">
        <f t="shared" si="41"/>
        <v>1</v>
      </c>
      <c r="BN51" s="6">
        <f t="shared" si="41"/>
        <v>1</v>
      </c>
      <c r="BO51" s="1">
        <f t="shared" si="41"/>
        <v>1</v>
      </c>
      <c r="BP51" s="6">
        <f t="shared" si="41"/>
        <v>0</v>
      </c>
      <c r="BQ51" s="6">
        <f t="shared" si="41"/>
        <v>0</v>
      </c>
      <c r="BR51" s="6">
        <f t="shared" si="41"/>
        <v>0</v>
      </c>
      <c r="BS51" s="6">
        <f t="shared" si="41"/>
        <v>0</v>
      </c>
      <c r="BT51" s="6">
        <f t="shared" si="41"/>
        <v>0</v>
      </c>
      <c r="BU51" s="6">
        <f t="shared" si="41"/>
        <v>0</v>
      </c>
      <c r="BV51" s="6">
        <f t="shared" si="41"/>
        <v>0</v>
      </c>
      <c r="BW51" s="6">
        <f t="shared" si="41"/>
        <v>0</v>
      </c>
      <c r="BX51" s="6">
        <f t="shared" si="41"/>
        <v>0</v>
      </c>
      <c r="BY51" s="6">
        <f t="shared" si="34"/>
        <v>1</v>
      </c>
      <c r="CB51">
        <v>0</v>
      </c>
      <c r="CE51" s="2">
        <v>45</v>
      </c>
      <c r="CF51" s="6">
        <f t="shared" si="42"/>
        <v>0</v>
      </c>
      <c r="CG51" s="6">
        <f t="shared" si="42"/>
        <v>1</v>
      </c>
      <c r="CH51" s="6">
        <f t="shared" si="42"/>
        <v>1</v>
      </c>
      <c r="CI51" s="6">
        <f t="shared" si="42"/>
        <v>0</v>
      </c>
      <c r="CJ51" s="6">
        <f t="shared" si="42"/>
        <v>0</v>
      </c>
      <c r="CK51" s="6">
        <f t="shared" si="42"/>
        <v>0</v>
      </c>
      <c r="CL51" s="1">
        <f t="shared" si="42"/>
        <v>1</v>
      </c>
      <c r="CM51" s="6">
        <f t="shared" si="42"/>
        <v>1</v>
      </c>
      <c r="CN51" s="6">
        <f t="shared" si="42"/>
        <v>1</v>
      </c>
      <c r="CO51" s="1">
        <f t="shared" si="42"/>
        <v>0</v>
      </c>
      <c r="CP51" s="6">
        <f t="shared" si="42"/>
        <v>0</v>
      </c>
      <c r="CQ51" s="6">
        <f t="shared" si="42"/>
        <v>0</v>
      </c>
      <c r="CR51" s="6">
        <f t="shared" si="42"/>
        <v>1</v>
      </c>
      <c r="CS51" s="1">
        <f t="shared" si="42"/>
        <v>1</v>
      </c>
      <c r="CT51" s="6">
        <f t="shared" si="42"/>
        <v>1</v>
      </c>
      <c r="CU51" s="6">
        <f t="shared" si="42"/>
        <v>0</v>
      </c>
      <c r="CV51" s="6">
        <f t="shared" si="35"/>
        <v>0</v>
      </c>
      <c r="CY51">
        <v>0</v>
      </c>
    </row>
    <row r="52" spans="1:103" x14ac:dyDescent="0.25">
      <c r="A52" s="2">
        <v>46</v>
      </c>
      <c r="B52" s="6">
        <f t="shared" si="36"/>
        <v>1</v>
      </c>
      <c r="C52" s="6">
        <f t="shared" si="36"/>
        <v>1</v>
      </c>
      <c r="D52" s="6">
        <f t="shared" si="36"/>
        <v>0</v>
      </c>
      <c r="E52" s="6">
        <f t="shared" si="36"/>
        <v>0</v>
      </c>
      <c r="F52" s="6">
        <f t="shared" si="36"/>
        <v>0</v>
      </c>
      <c r="G52" s="6">
        <f t="shared" si="36"/>
        <v>1</v>
      </c>
      <c r="H52" s="6">
        <f t="shared" si="36"/>
        <v>0</v>
      </c>
      <c r="I52" s="6">
        <f t="shared" si="36"/>
        <v>1</v>
      </c>
      <c r="J52" s="6">
        <f t="shared" si="36"/>
        <v>1</v>
      </c>
      <c r="K52" s="6">
        <f t="shared" si="36"/>
        <v>0</v>
      </c>
      <c r="L52" s="1">
        <f t="shared" si="37"/>
        <v>0</v>
      </c>
      <c r="M52" s="6">
        <f t="shared" si="37"/>
        <v>1</v>
      </c>
      <c r="N52" s="6">
        <f t="shared" si="37"/>
        <v>1</v>
      </c>
      <c r="O52" s="6">
        <f t="shared" si="37"/>
        <v>1</v>
      </c>
      <c r="P52" s="6">
        <f t="shared" si="37"/>
        <v>1</v>
      </c>
      <c r="Q52" s="6">
        <f t="shared" si="37"/>
        <v>0</v>
      </c>
      <c r="R52" s="6">
        <f t="shared" si="37"/>
        <v>1</v>
      </c>
      <c r="S52" s="6">
        <f t="shared" si="37"/>
        <v>1</v>
      </c>
      <c r="T52" s="6">
        <f t="shared" si="32"/>
        <v>1</v>
      </c>
      <c r="W52">
        <v>0</v>
      </c>
      <c r="Z52" s="2">
        <v>46</v>
      </c>
      <c r="AA52" s="6">
        <f t="shared" si="38"/>
        <v>0</v>
      </c>
      <c r="AB52" s="6">
        <f t="shared" si="38"/>
        <v>1</v>
      </c>
      <c r="AC52" s="6">
        <f t="shared" si="38"/>
        <v>0</v>
      </c>
      <c r="AD52" s="6">
        <f t="shared" si="38"/>
        <v>1</v>
      </c>
      <c r="AE52" s="6">
        <f t="shared" si="38"/>
        <v>0</v>
      </c>
      <c r="AF52" s="6">
        <f t="shared" si="38"/>
        <v>0</v>
      </c>
      <c r="AG52" s="6">
        <f t="shared" si="38"/>
        <v>0</v>
      </c>
      <c r="AH52" s="6">
        <f t="shared" si="38"/>
        <v>0</v>
      </c>
      <c r="AI52" s="6">
        <f t="shared" si="38"/>
        <v>1</v>
      </c>
      <c r="AJ52" s="6">
        <f t="shared" si="38"/>
        <v>0</v>
      </c>
      <c r="AK52" s="6">
        <f t="shared" si="39"/>
        <v>1</v>
      </c>
      <c r="AL52" s="1">
        <f t="shared" si="39"/>
        <v>0</v>
      </c>
      <c r="AM52" s="6">
        <f t="shared" si="39"/>
        <v>0</v>
      </c>
      <c r="AN52" s="6">
        <f t="shared" si="39"/>
        <v>1</v>
      </c>
      <c r="AO52" s="6">
        <f t="shared" si="39"/>
        <v>1</v>
      </c>
      <c r="AP52" s="6">
        <f t="shared" si="39"/>
        <v>0</v>
      </c>
      <c r="AQ52" s="6">
        <f t="shared" si="39"/>
        <v>0</v>
      </c>
      <c r="AR52" s="6">
        <f t="shared" si="39"/>
        <v>0</v>
      </c>
      <c r="AS52" s="6">
        <f t="shared" si="39"/>
        <v>0</v>
      </c>
      <c r="AT52" s="6">
        <f t="shared" si="39"/>
        <v>1</v>
      </c>
      <c r="AU52" s="6">
        <f t="shared" si="39"/>
        <v>1</v>
      </c>
      <c r="AV52" s="6">
        <f t="shared" si="33"/>
        <v>0</v>
      </c>
      <c r="AY52">
        <v>1</v>
      </c>
      <c r="BB52" s="2">
        <v>46</v>
      </c>
      <c r="BC52" s="6">
        <f t="shared" si="40"/>
        <v>1</v>
      </c>
      <c r="BD52" s="6">
        <f t="shared" si="40"/>
        <v>0</v>
      </c>
      <c r="BE52" s="6">
        <f t="shared" si="40"/>
        <v>0</v>
      </c>
      <c r="BF52" s="6">
        <f t="shared" si="40"/>
        <v>1</v>
      </c>
      <c r="BG52" s="6">
        <f t="shared" si="40"/>
        <v>0</v>
      </c>
      <c r="BH52" s="6">
        <f t="shared" si="40"/>
        <v>0</v>
      </c>
      <c r="BI52" s="6">
        <f t="shared" si="40"/>
        <v>0</v>
      </c>
      <c r="BJ52" s="6">
        <f t="shared" si="40"/>
        <v>0</v>
      </c>
      <c r="BK52" s="6">
        <f t="shared" si="40"/>
        <v>1</v>
      </c>
      <c r="BL52" s="6">
        <f t="shared" si="40"/>
        <v>1</v>
      </c>
      <c r="BM52" s="6">
        <f t="shared" si="41"/>
        <v>1</v>
      </c>
      <c r="BN52" s="6">
        <f t="shared" si="41"/>
        <v>1</v>
      </c>
      <c r="BO52" s="1">
        <f t="shared" si="41"/>
        <v>0</v>
      </c>
      <c r="BP52" s="6">
        <f t="shared" si="41"/>
        <v>0</v>
      </c>
      <c r="BQ52" s="6">
        <f t="shared" si="41"/>
        <v>0</v>
      </c>
      <c r="BR52" s="6">
        <f t="shared" si="41"/>
        <v>0</v>
      </c>
      <c r="BS52" s="6">
        <f t="shared" si="41"/>
        <v>0</v>
      </c>
      <c r="BT52" s="6">
        <f t="shared" si="41"/>
        <v>0</v>
      </c>
      <c r="BU52" s="6">
        <f t="shared" si="41"/>
        <v>0</v>
      </c>
      <c r="BV52" s="6">
        <f t="shared" si="41"/>
        <v>0</v>
      </c>
      <c r="BW52" s="6">
        <f t="shared" si="41"/>
        <v>0</v>
      </c>
      <c r="BX52" s="6">
        <f t="shared" si="41"/>
        <v>1</v>
      </c>
      <c r="BY52" s="6">
        <f t="shared" si="34"/>
        <v>0</v>
      </c>
      <c r="CB52">
        <v>1</v>
      </c>
      <c r="CE52" s="2">
        <v>46</v>
      </c>
      <c r="CF52" s="6">
        <f t="shared" si="42"/>
        <v>1</v>
      </c>
      <c r="CG52" s="6">
        <f t="shared" si="42"/>
        <v>1</v>
      </c>
      <c r="CH52" s="6">
        <f t="shared" si="42"/>
        <v>0</v>
      </c>
      <c r="CI52" s="6">
        <f t="shared" si="42"/>
        <v>0</v>
      </c>
      <c r="CJ52" s="6">
        <f t="shared" si="42"/>
        <v>0</v>
      </c>
      <c r="CK52" s="6">
        <f t="shared" si="42"/>
        <v>1</v>
      </c>
      <c r="CL52" s="1">
        <f t="shared" si="42"/>
        <v>1</v>
      </c>
      <c r="CM52" s="6">
        <f t="shared" si="42"/>
        <v>1</v>
      </c>
      <c r="CN52" s="6">
        <f t="shared" si="42"/>
        <v>0</v>
      </c>
      <c r="CO52" s="1">
        <f t="shared" si="42"/>
        <v>0</v>
      </c>
      <c r="CP52" s="6">
        <f t="shared" si="42"/>
        <v>0</v>
      </c>
      <c r="CQ52" s="6">
        <f t="shared" si="42"/>
        <v>1</v>
      </c>
      <c r="CR52" s="6">
        <f t="shared" si="42"/>
        <v>1</v>
      </c>
      <c r="CS52" s="1">
        <f t="shared" si="42"/>
        <v>1</v>
      </c>
      <c r="CT52" s="6">
        <f t="shared" si="42"/>
        <v>0</v>
      </c>
      <c r="CU52" s="6">
        <f t="shared" si="42"/>
        <v>0</v>
      </c>
      <c r="CV52" s="6">
        <f t="shared" si="35"/>
        <v>1</v>
      </c>
      <c r="CY52">
        <v>1</v>
      </c>
    </row>
    <row r="53" spans="1:103" x14ac:dyDescent="0.25">
      <c r="A53" s="2">
        <v>47</v>
      </c>
      <c r="B53" s="6">
        <f t="shared" si="36"/>
        <v>1</v>
      </c>
      <c r="C53" s="6">
        <f t="shared" si="36"/>
        <v>0</v>
      </c>
      <c r="D53" s="6">
        <f t="shared" si="36"/>
        <v>0</v>
      </c>
      <c r="E53" s="6">
        <f t="shared" si="36"/>
        <v>0</v>
      </c>
      <c r="F53" s="6">
        <f t="shared" si="36"/>
        <v>1</v>
      </c>
      <c r="G53" s="6">
        <f t="shared" si="36"/>
        <v>0</v>
      </c>
      <c r="H53" s="6">
        <f t="shared" si="36"/>
        <v>1</v>
      </c>
      <c r="I53" s="6">
        <f t="shared" si="36"/>
        <v>1</v>
      </c>
      <c r="J53" s="6">
        <f t="shared" si="36"/>
        <v>0</v>
      </c>
      <c r="K53" s="6">
        <f t="shared" si="36"/>
        <v>0</v>
      </c>
      <c r="L53" s="1">
        <f t="shared" si="37"/>
        <v>1</v>
      </c>
      <c r="M53" s="6">
        <f t="shared" si="37"/>
        <v>1</v>
      </c>
      <c r="N53" s="6">
        <f t="shared" si="37"/>
        <v>1</v>
      </c>
      <c r="O53" s="6">
        <f t="shared" si="37"/>
        <v>1</v>
      </c>
      <c r="P53" s="6">
        <f t="shared" si="37"/>
        <v>0</v>
      </c>
      <c r="Q53" s="6">
        <f t="shared" si="37"/>
        <v>1</v>
      </c>
      <c r="R53" s="6">
        <f t="shared" si="37"/>
        <v>1</v>
      </c>
      <c r="S53" s="6">
        <f t="shared" si="37"/>
        <v>1</v>
      </c>
      <c r="T53" s="6">
        <f t="shared" si="32"/>
        <v>0</v>
      </c>
      <c r="W53">
        <v>1</v>
      </c>
      <c r="Z53" s="2">
        <v>47</v>
      </c>
      <c r="AA53" s="6">
        <f t="shared" si="38"/>
        <v>1</v>
      </c>
      <c r="AB53" s="6">
        <f t="shared" si="38"/>
        <v>0</v>
      </c>
      <c r="AC53" s="6">
        <f t="shared" si="38"/>
        <v>1</v>
      </c>
      <c r="AD53" s="6">
        <f t="shared" si="38"/>
        <v>0</v>
      </c>
      <c r="AE53" s="6">
        <f t="shared" si="38"/>
        <v>0</v>
      </c>
      <c r="AF53" s="6">
        <f t="shared" si="38"/>
        <v>0</v>
      </c>
      <c r="AG53" s="6">
        <f t="shared" si="38"/>
        <v>0</v>
      </c>
      <c r="AH53" s="6">
        <f t="shared" si="38"/>
        <v>1</v>
      </c>
      <c r="AI53" s="6">
        <f t="shared" si="38"/>
        <v>0</v>
      </c>
      <c r="AJ53" s="6">
        <f t="shared" si="38"/>
        <v>1</v>
      </c>
      <c r="AK53" s="6">
        <f t="shared" si="39"/>
        <v>0</v>
      </c>
      <c r="AL53" s="1">
        <f t="shared" si="39"/>
        <v>0</v>
      </c>
      <c r="AM53" s="6">
        <f t="shared" si="39"/>
        <v>1</v>
      </c>
      <c r="AN53" s="6">
        <f t="shared" si="39"/>
        <v>1</v>
      </c>
      <c r="AO53" s="6">
        <f t="shared" si="39"/>
        <v>0</v>
      </c>
      <c r="AP53" s="6">
        <f t="shared" si="39"/>
        <v>0</v>
      </c>
      <c r="AQ53" s="6">
        <f t="shared" si="39"/>
        <v>0</v>
      </c>
      <c r="AR53" s="6">
        <f t="shared" si="39"/>
        <v>0</v>
      </c>
      <c r="AS53" s="6">
        <f t="shared" si="39"/>
        <v>1</v>
      </c>
      <c r="AT53" s="6">
        <f t="shared" si="39"/>
        <v>1</v>
      </c>
      <c r="AU53" s="6">
        <f t="shared" si="39"/>
        <v>0</v>
      </c>
      <c r="AV53" s="6">
        <f t="shared" si="33"/>
        <v>0</v>
      </c>
      <c r="AY53">
        <v>1</v>
      </c>
      <c r="BB53" s="2">
        <v>47</v>
      </c>
      <c r="BC53" s="6">
        <f t="shared" si="40"/>
        <v>0</v>
      </c>
      <c r="BD53" s="6">
        <f t="shared" si="40"/>
        <v>0</v>
      </c>
      <c r="BE53" s="6">
        <f t="shared" si="40"/>
        <v>1</v>
      </c>
      <c r="BF53" s="6">
        <f t="shared" si="40"/>
        <v>0</v>
      </c>
      <c r="BG53" s="6">
        <f t="shared" si="40"/>
        <v>0</v>
      </c>
      <c r="BH53" s="6">
        <f t="shared" si="40"/>
        <v>0</v>
      </c>
      <c r="BI53" s="6">
        <f t="shared" si="40"/>
        <v>0</v>
      </c>
      <c r="BJ53" s="6">
        <f t="shared" si="40"/>
        <v>1</v>
      </c>
      <c r="BK53" s="6">
        <f t="shared" si="40"/>
        <v>1</v>
      </c>
      <c r="BL53" s="6">
        <f t="shared" si="40"/>
        <v>1</v>
      </c>
      <c r="BM53" s="6">
        <f t="shared" si="41"/>
        <v>1</v>
      </c>
      <c r="BN53" s="6">
        <f t="shared" si="41"/>
        <v>0</v>
      </c>
      <c r="BO53" s="1">
        <f t="shared" si="41"/>
        <v>0</v>
      </c>
      <c r="BP53" s="6">
        <f t="shared" si="41"/>
        <v>0</v>
      </c>
      <c r="BQ53" s="6">
        <f t="shared" si="41"/>
        <v>0</v>
      </c>
      <c r="BR53" s="6">
        <f t="shared" si="41"/>
        <v>0</v>
      </c>
      <c r="BS53" s="6">
        <f t="shared" si="41"/>
        <v>0</v>
      </c>
      <c r="BT53" s="6">
        <f t="shared" si="41"/>
        <v>0</v>
      </c>
      <c r="BU53" s="6">
        <f t="shared" si="41"/>
        <v>0</v>
      </c>
      <c r="BV53" s="6">
        <f t="shared" si="41"/>
        <v>0</v>
      </c>
      <c r="BW53" s="6">
        <f t="shared" si="41"/>
        <v>1</v>
      </c>
      <c r="BX53" s="6">
        <f t="shared" si="41"/>
        <v>0</v>
      </c>
      <c r="BY53" s="6">
        <f t="shared" si="34"/>
        <v>0</v>
      </c>
      <c r="CB53">
        <v>1</v>
      </c>
      <c r="CE53" s="2">
        <v>47</v>
      </c>
      <c r="CF53" s="6">
        <f t="shared" si="42"/>
        <v>1</v>
      </c>
      <c r="CG53" s="6">
        <f t="shared" si="42"/>
        <v>0</v>
      </c>
      <c r="CH53" s="6">
        <f t="shared" si="42"/>
        <v>0</v>
      </c>
      <c r="CI53" s="6">
        <f t="shared" si="42"/>
        <v>0</v>
      </c>
      <c r="CJ53" s="6">
        <f t="shared" si="42"/>
        <v>1</v>
      </c>
      <c r="CK53" s="6">
        <f t="shared" si="42"/>
        <v>1</v>
      </c>
      <c r="CL53" s="1">
        <f t="shared" si="42"/>
        <v>1</v>
      </c>
      <c r="CM53" s="6">
        <f t="shared" si="42"/>
        <v>0</v>
      </c>
      <c r="CN53" s="6">
        <f t="shared" si="42"/>
        <v>0</v>
      </c>
      <c r="CO53" s="1">
        <f t="shared" si="42"/>
        <v>0</v>
      </c>
      <c r="CP53" s="6">
        <f t="shared" si="42"/>
        <v>1</v>
      </c>
      <c r="CQ53" s="6">
        <f t="shared" si="42"/>
        <v>1</v>
      </c>
      <c r="CR53" s="6">
        <f t="shared" si="42"/>
        <v>1</v>
      </c>
      <c r="CS53" s="1">
        <f t="shared" si="42"/>
        <v>0</v>
      </c>
      <c r="CT53" s="6">
        <f t="shared" si="42"/>
        <v>0</v>
      </c>
      <c r="CU53" s="6">
        <f t="shared" si="42"/>
        <v>1</v>
      </c>
      <c r="CV53" s="6">
        <f t="shared" si="35"/>
        <v>1</v>
      </c>
      <c r="CY53">
        <v>1</v>
      </c>
    </row>
    <row r="54" spans="1:103" x14ac:dyDescent="0.25">
      <c r="A54" s="2">
        <v>48</v>
      </c>
      <c r="B54" s="6">
        <f t="shared" si="36"/>
        <v>0</v>
      </c>
      <c r="C54" s="6">
        <f t="shared" si="36"/>
        <v>0</v>
      </c>
      <c r="D54" s="6">
        <f t="shared" si="36"/>
        <v>0</v>
      </c>
      <c r="E54" s="6">
        <f t="shared" si="36"/>
        <v>1</v>
      </c>
      <c r="F54" s="6">
        <f t="shared" si="36"/>
        <v>0</v>
      </c>
      <c r="G54" s="6">
        <f t="shared" si="36"/>
        <v>1</v>
      </c>
      <c r="H54" s="6">
        <f t="shared" si="36"/>
        <v>1</v>
      </c>
      <c r="I54" s="6">
        <f t="shared" si="36"/>
        <v>0</v>
      </c>
      <c r="J54" s="6">
        <f t="shared" si="36"/>
        <v>0</v>
      </c>
      <c r="K54" s="6">
        <f t="shared" si="36"/>
        <v>1</v>
      </c>
      <c r="L54" s="1">
        <f t="shared" si="37"/>
        <v>1</v>
      </c>
      <c r="M54" s="6">
        <f t="shared" si="37"/>
        <v>1</v>
      </c>
      <c r="N54" s="6">
        <f t="shared" si="37"/>
        <v>1</v>
      </c>
      <c r="O54" s="6">
        <f t="shared" si="37"/>
        <v>0</v>
      </c>
      <c r="P54" s="6">
        <f t="shared" si="37"/>
        <v>1</v>
      </c>
      <c r="Q54" s="6">
        <f t="shared" si="37"/>
        <v>1</v>
      </c>
      <c r="R54" s="6">
        <f t="shared" si="37"/>
        <v>1</v>
      </c>
      <c r="S54" s="6">
        <f t="shared" si="37"/>
        <v>0</v>
      </c>
      <c r="T54" s="6">
        <f t="shared" si="32"/>
        <v>1</v>
      </c>
      <c r="W54">
        <v>0</v>
      </c>
      <c r="Z54" s="2">
        <v>48</v>
      </c>
      <c r="AA54" s="6">
        <f t="shared" si="38"/>
        <v>0</v>
      </c>
      <c r="AB54" s="6">
        <f t="shared" si="38"/>
        <v>1</v>
      </c>
      <c r="AC54" s="6">
        <f t="shared" si="38"/>
        <v>0</v>
      </c>
      <c r="AD54" s="6">
        <f t="shared" si="38"/>
        <v>0</v>
      </c>
      <c r="AE54" s="6">
        <f t="shared" si="38"/>
        <v>0</v>
      </c>
      <c r="AF54" s="6">
        <f t="shared" si="38"/>
        <v>0</v>
      </c>
      <c r="AG54" s="6">
        <f t="shared" si="38"/>
        <v>1</v>
      </c>
      <c r="AH54" s="6">
        <f t="shared" si="38"/>
        <v>0</v>
      </c>
      <c r="AI54" s="6">
        <f t="shared" si="38"/>
        <v>1</v>
      </c>
      <c r="AJ54" s="6">
        <f t="shared" si="38"/>
        <v>0</v>
      </c>
      <c r="AK54" s="6">
        <f t="shared" si="39"/>
        <v>0</v>
      </c>
      <c r="AL54" s="1">
        <f t="shared" si="39"/>
        <v>1</v>
      </c>
      <c r="AM54" s="6">
        <f t="shared" si="39"/>
        <v>1</v>
      </c>
      <c r="AN54" s="6">
        <f t="shared" si="39"/>
        <v>0</v>
      </c>
      <c r="AO54" s="6">
        <f t="shared" si="39"/>
        <v>0</v>
      </c>
      <c r="AP54" s="6">
        <f t="shared" si="39"/>
        <v>0</v>
      </c>
      <c r="AQ54" s="6">
        <f t="shared" si="39"/>
        <v>0</v>
      </c>
      <c r="AR54" s="6">
        <f t="shared" si="39"/>
        <v>1</v>
      </c>
      <c r="AS54" s="6">
        <f t="shared" si="39"/>
        <v>1</v>
      </c>
      <c r="AT54" s="6">
        <f t="shared" si="39"/>
        <v>0</v>
      </c>
      <c r="AU54" s="6">
        <f t="shared" si="39"/>
        <v>0</v>
      </c>
      <c r="AV54" s="6">
        <f t="shared" si="33"/>
        <v>1</v>
      </c>
      <c r="AY54">
        <v>0</v>
      </c>
      <c r="BB54" s="2">
        <v>48</v>
      </c>
      <c r="BC54" s="6">
        <f t="shared" si="40"/>
        <v>0</v>
      </c>
      <c r="BD54" s="6">
        <f t="shared" si="40"/>
        <v>1</v>
      </c>
      <c r="BE54" s="6">
        <f t="shared" si="40"/>
        <v>0</v>
      </c>
      <c r="BF54" s="6">
        <f t="shared" si="40"/>
        <v>0</v>
      </c>
      <c r="BG54" s="6">
        <f t="shared" si="40"/>
        <v>0</v>
      </c>
      <c r="BH54" s="6">
        <f t="shared" si="40"/>
        <v>0</v>
      </c>
      <c r="BI54" s="6">
        <f t="shared" si="40"/>
        <v>1</v>
      </c>
      <c r="BJ54" s="6">
        <f t="shared" si="40"/>
        <v>1</v>
      </c>
      <c r="BK54" s="6">
        <f t="shared" si="40"/>
        <v>1</v>
      </c>
      <c r="BL54" s="6">
        <f t="shared" si="40"/>
        <v>1</v>
      </c>
      <c r="BM54" s="6">
        <f t="shared" si="41"/>
        <v>0</v>
      </c>
      <c r="BN54" s="6">
        <f t="shared" si="41"/>
        <v>0</v>
      </c>
      <c r="BO54" s="1">
        <f t="shared" si="41"/>
        <v>0</v>
      </c>
      <c r="BP54" s="6">
        <f t="shared" si="41"/>
        <v>0</v>
      </c>
      <c r="BQ54" s="6">
        <f t="shared" si="41"/>
        <v>0</v>
      </c>
      <c r="BR54" s="6">
        <f t="shared" si="41"/>
        <v>0</v>
      </c>
      <c r="BS54" s="6">
        <f t="shared" si="41"/>
        <v>0</v>
      </c>
      <c r="BT54" s="6">
        <f t="shared" si="41"/>
        <v>0</v>
      </c>
      <c r="BU54" s="6">
        <f t="shared" si="41"/>
        <v>0</v>
      </c>
      <c r="BV54" s="6">
        <f t="shared" si="41"/>
        <v>1</v>
      </c>
      <c r="BW54" s="6">
        <f t="shared" si="41"/>
        <v>0</v>
      </c>
      <c r="BX54" s="6">
        <f t="shared" si="41"/>
        <v>0</v>
      </c>
      <c r="BY54" s="6">
        <f t="shared" si="34"/>
        <v>1</v>
      </c>
      <c r="CB54">
        <v>0</v>
      </c>
      <c r="CE54" s="2">
        <v>48</v>
      </c>
      <c r="CF54" s="6">
        <f t="shared" si="42"/>
        <v>0</v>
      </c>
      <c r="CG54" s="6">
        <f t="shared" si="42"/>
        <v>0</v>
      </c>
      <c r="CH54" s="6">
        <f t="shared" si="42"/>
        <v>0</v>
      </c>
      <c r="CI54" s="6">
        <f t="shared" si="42"/>
        <v>1</v>
      </c>
      <c r="CJ54" s="6">
        <f t="shared" si="42"/>
        <v>1</v>
      </c>
      <c r="CK54" s="6">
        <f t="shared" si="42"/>
        <v>1</v>
      </c>
      <c r="CL54" s="1">
        <f t="shared" si="42"/>
        <v>0</v>
      </c>
      <c r="CM54" s="6">
        <f t="shared" si="42"/>
        <v>0</v>
      </c>
      <c r="CN54" s="6">
        <f t="shared" si="42"/>
        <v>0</v>
      </c>
      <c r="CO54" s="1">
        <f t="shared" si="42"/>
        <v>1</v>
      </c>
      <c r="CP54" s="6">
        <f t="shared" si="42"/>
        <v>1</v>
      </c>
      <c r="CQ54" s="6">
        <f t="shared" si="42"/>
        <v>1</v>
      </c>
      <c r="CR54" s="6">
        <f t="shared" si="42"/>
        <v>0</v>
      </c>
      <c r="CS54" s="1">
        <f t="shared" si="42"/>
        <v>0</v>
      </c>
      <c r="CT54" s="6">
        <f t="shared" si="42"/>
        <v>1</v>
      </c>
      <c r="CU54" s="6">
        <f t="shared" si="42"/>
        <v>1</v>
      </c>
      <c r="CV54" s="6">
        <f t="shared" si="35"/>
        <v>1</v>
      </c>
      <c r="CY54">
        <v>0</v>
      </c>
    </row>
    <row r="55" spans="1:103" x14ac:dyDescent="0.25">
      <c r="A55" s="2">
        <v>49</v>
      </c>
      <c r="B55" s="6">
        <f t="shared" si="36"/>
        <v>0</v>
      </c>
      <c r="C55" s="6">
        <f t="shared" si="36"/>
        <v>0</v>
      </c>
      <c r="D55" s="6">
        <f t="shared" si="36"/>
        <v>1</v>
      </c>
      <c r="E55" s="6">
        <f t="shared" si="36"/>
        <v>0</v>
      </c>
      <c r="F55" s="6">
        <f t="shared" si="36"/>
        <v>1</v>
      </c>
      <c r="G55" s="6">
        <f t="shared" si="36"/>
        <v>1</v>
      </c>
      <c r="H55" s="6">
        <f t="shared" si="36"/>
        <v>0</v>
      </c>
      <c r="I55" s="6">
        <f t="shared" si="36"/>
        <v>0</v>
      </c>
      <c r="J55" s="6">
        <f t="shared" si="36"/>
        <v>1</v>
      </c>
      <c r="K55" s="6">
        <f t="shared" si="36"/>
        <v>1</v>
      </c>
      <c r="L55" s="1">
        <f t="shared" si="37"/>
        <v>1</v>
      </c>
      <c r="M55" s="6">
        <f t="shared" si="37"/>
        <v>1</v>
      </c>
      <c r="N55" s="6">
        <f t="shared" si="37"/>
        <v>0</v>
      </c>
      <c r="O55" s="6">
        <f t="shared" si="37"/>
        <v>1</v>
      </c>
      <c r="P55" s="6">
        <f t="shared" si="37"/>
        <v>1</v>
      </c>
      <c r="Q55" s="6">
        <f t="shared" si="37"/>
        <v>1</v>
      </c>
      <c r="R55" s="6">
        <f t="shared" si="37"/>
        <v>0</v>
      </c>
      <c r="S55" s="6">
        <f t="shared" si="37"/>
        <v>1</v>
      </c>
      <c r="T55" s="6">
        <f t="shared" si="32"/>
        <v>1</v>
      </c>
      <c r="W55">
        <v>1</v>
      </c>
      <c r="Z55" s="2">
        <v>49</v>
      </c>
      <c r="AA55" s="6">
        <f t="shared" si="38"/>
        <v>1</v>
      </c>
      <c r="AB55" s="6">
        <f t="shared" si="38"/>
        <v>0</v>
      </c>
      <c r="AC55" s="6">
        <f t="shared" si="38"/>
        <v>0</v>
      </c>
      <c r="AD55" s="6">
        <f t="shared" si="38"/>
        <v>0</v>
      </c>
      <c r="AE55" s="6">
        <f t="shared" si="38"/>
        <v>0</v>
      </c>
      <c r="AF55" s="6">
        <f t="shared" si="38"/>
        <v>1</v>
      </c>
      <c r="AG55" s="6">
        <f t="shared" si="38"/>
        <v>0</v>
      </c>
      <c r="AH55" s="6">
        <f t="shared" si="38"/>
        <v>1</v>
      </c>
      <c r="AI55" s="6">
        <f t="shared" si="38"/>
        <v>0</v>
      </c>
      <c r="AJ55" s="6">
        <f t="shared" si="38"/>
        <v>0</v>
      </c>
      <c r="AK55" s="6">
        <f t="shared" si="39"/>
        <v>1</v>
      </c>
      <c r="AL55" s="1">
        <f t="shared" si="39"/>
        <v>1</v>
      </c>
      <c r="AM55" s="6">
        <f t="shared" si="39"/>
        <v>0</v>
      </c>
      <c r="AN55" s="6">
        <f t="shared" si="39"/>
        <v>0</v>
      </c>
      <c r="AO55" s="6">
        <f t="shared" si="39"/>
        <v>0</v>
      </c>
      <c r="AP55" s="6">
        <f t="shared" si="39"/>
        <v>0</v>
      </c>
      <c r="AQ55" s="6">
        <f t="shared" si="39"/>
        <v>1</v>
      </c>
      <c r="AR55" s="6">
        <f t="shared" si="39"/>
        <v>1</v>
      </c>
      <c r="AS55" s="6">
        <f t="shared" si="39"/>
        <v>0</v>
      </c>
      <c r="AT55" s="6">
        <f t="shared" si="39"/>
        <v>0</v>
      </c>
      <c r="AU55" s="6">
        <f t="shared" si="39"/>
        <v>1</v>
      </c>
      <c r="AV55" s="6">
        <f t="shared" si="33"/>
        <v>0</v>
      </c>
      <c r="AY55">
        <v>1</v>
      </c>
      <c r="BB55" s="2">
        <v>49</v>
      </c>
      <c r="BC55" s="6">
        <f t="shared" si="40"/>
        <v>1</v>
      </c>
      <c r="BD55" s="6">
        <f t="shared" si="40"/>
        <v>0</v>
      </c>
      <c r="BE55" s="6">
        <f t="shared" si="40"/>
        <v>0</v>
      </c>
      <c r="BF55" s="6">
        <f t="shared" si="40"/>
        <v>0</v>
      </c>
      <c r="BG55" s="6">
        <f t="shared" si="40"/>
        <v>0</v>
      </c>
      <c r="BH55" s="6">
        <f t="shared" si="40"/>
        <v>1</v>
      </c>
      <c r="BI55" s="6">
        <f t="shared" si="40"/>
        <v>1</v>
      </c>
      <c r="BJ55" s="6">
        <f t="shared" si="40"/>
        <v>1</v>
      </c>
      <c r="BK55" s="6">
        <f t="shared" si="40"/>
        <v>1</v>
      </c>
      <c r="BL55" s="6">
        <f t="shared" si="40"/>
        <v>0</v>
      </c>
      <c r="BM55" s="6">
        <f t="shared" si="41"/>
        <v>0</v>
      </c>
      <c r="BN55" s="6">
        <f t="shared" si="41"/>
        <v>0</v>
      </c>
      <c r="BO55" s="1">
        <f t="shared" si="41"/>
        <v>0</v>
      </c>
      <c r="BP55" s="6">
        <f t="shared" si="41"/>
        <v>0</v>
      </c>
      <c r="BQ55" s="6">
        <f t="shared" si="41"/>
        <v>0</v>
      </c>
      <c r="BR55" s="6">
        <f t="shared" si="41"/>
        <v>0</v>
      </c>
      <c r="BS55" s="6">
        <f t="shared" si="41"/>
        <v>0</v>
      </c>
      <c r="BT55" s="6">
        <f t="shared" si="41"/>
        <v>0</v>
      </c>
      <c r="BU55" s="6">
        <f t="shared" si="41"/>
        <v>1</v>
      </c>
      <c r="BV55" s="6">
        <f t="shared" si="41"/>
        <v>0</v>
      </c>
      <c r="BW55" s="6">
        <f t="shared" si="41"/>
        <v>0</v>
      </c>
      <c r="BX55" s="6">
        <f t="shared" si="41"/>
        <v>1</v>
      </c>
      <c r="BY55" s="6">
        <f t="shared" si="34"/>
        <v>0</v>
      </c>
      <c r="CB55">
        <v>1</v>
      </c>
      <c r="CE55" s="2">
        <v>49</v>
      </c>
      <c r="CF55" s="6">
        <f t="shared" si="42"/>
        <v>0</v>
      </c>
      <c r="CG55" s="6">
        <f t="shared" si="42"/>
        <v>0</v>
      </c>
      <c r="CH55" s="6">
        <f t="shared" si="42"/>
        <v>1</v>
      </c>
      <c r="CI55" s="6">
        <f t="shared" si="42"/>
        <v>1</v>
      </c>
      <c r="CJ55" s="6">
        <f t="shared" si="42"/>
        <v>1</v>
      </c>
      <c r="CK55" s="6">
        <f t="shared" si="42"/>
        <v>0</v>
      </c>
      <c r="CL55" s="1">
        <f t="shared" si="42"/>
        <v>0</v>
      </c>
      <c r="CM55" s="6">
        <f t="shared" si="42"/>
        <v>0</v>
      </c>
      <c r="CN55" s="6">
        <f t="shared" si="42"/>
        <v>1</v>
      </c>
      <c r="CO55" s="1">
        <f t="shared" si="42"/>
        <v>1</v>
      </c>
      <c r="CP55" s="6">
        <f t="shared" si="42"/>
        <v>1</v>
      </c>
      <c r="CQ55" s="6">
        <f t="shared" si="42"/>
        <v>0</v>
      </c>
      <c r="CR55" s="6">
        <f t="shared" si="42"/>
        <v>0</v>
      </c>
      <c r="CS55" s="1">
        <f t="shared" si="42"/>
        <v>1</v>
      </c>
      <c r="CT55" s="6">
        <f t="shared" si="42"/>
        <v>1</v>
      </c>
      <c r="CU55" s="6">
        <f t="shared" si="42"/>
        <v>1</v>
      </c>
      <c r="CV55" s="6">
        <f t="shared" si="35"/>
        <v>1</v>
      </c>
      <c r="CY55">
        <v>1</v>
      </c>
    </row>
    <row r="56" spans="1:103" x14ac:dyDescent="0.25">
      <c r="A56" s="2">
        <v>50</v>
      </c>
      <c r="B56" s="6">
        <f t="shared" ref="B56:K65" si="43">C55</f>
        <v>0</v>
      </c>
      <c r="C56" s="6">
        <f t="shared" si="43"/>
        <v>1</v>
      </c>
      <c r="D56" s="6">
        <f t="shared" si="43"/>
        <v>0</v>
      </c>
      <c r="E56" s="6">
        <f t="shared" si="43"/>
        <v>1</v>
      </c>
      <c r="F56" s="6">
        <f t="shared" si="43"/>
        <v>1</v>
      </c>
      <c r="G56" s="6">
        <f t="shared" si="43"/>
        <v>0</v>
      </c>
      <c r="H56" s="6">
        <f t="shared" si="43"/>
        <v>0</v>
      </c>
      <c r="I56" s="6">
        <f t="shared" si="43"/>
        <v>1</v>
      </c>
      <c r="J56" s="6">
        <f t="shared" si="43"/>
        <v>1</v>
      </c>
      <c r="K56" s="6">
        <f t="shared" si="43"/>
        <v>1</v>
      </c>
      <c r="L56" s="1">
        <f t="shared" ref="L56:S65" si="44">M55</f>
        <v>1</v>
      </c>
      <c r="M56" s="6">
        <f t="shared" si="44"/>
        <v>0</v>
      </c>
      <c r="N56" s="6">
        <f t="shared" si="44"/>
        <v>1</v>
      </c>
      <c r="O56" s="6">
        <f t="shared" si="44"/>
        <v>1</v>
      </c>
      <c r="P56" s="6">
        <f t="shared" si="44"/>
        <v>1</v>
      </c>
      <c r="Q56" s="6">
        <f t="shared" si="44"/>
        <v>0</v>
      </c>
      <c r="R56" s="6">
        <f t="shared" si="44"/>
        <v>1</v>
      </c>
      <c r="S56" s="6">
        <f t="shared" si="44"/>
        <v>1</v>
      </c>
      <c r="T56" s="6">
        <f t="shared" si="32"/>
        <v>1</v>
      </c>
      <c r="W56">
        <v>0</v>
      </c>
      <c r="Z56" s="2">
        <v>50</v>
      </c>
      <c r="AA56" s="6">
        <f t="shared" ref="AA56:AJ65" si="45">AB55</f>
        <v>0</v>
      </c>
      <c r="AB56" s="6">
        <f t="shared" si="45"/>
        <v>0</v>
      </c>
      <c r="AC56" s="6">
        <f t="shared" si="45"/>
        <v>0</v>
      </c>
      <c r="AD56" s="6">
        <f t="shared" si="45"/>
        <v>0</v>
      </c>
      <c r="AE56" s="6">
        <f t="shared" si="45"/>
        <v>1</v>
      </c>
      <c r="AF56" s="6">
        <f t="shared" si="45"/>
        <v>0</v>
      </c>
      <c r="AG56" s="6">
        <f t="shared" si="45"/>
        <v>1</v>
      </c>
      <c r="AH56" s="6">
        <f t="shared" si="45"/>
        <v>0</v>
      </c>
      <c r="AI56" s="6">
        <f t="shared" si="45"/>
        <v>0</v>
      </c>
      <c r="AJ56" s="6">
        <f t="shared" si="45"/>
        <v>1</v>
      </c>
      <c r="AK56" s="6">
        <f t="shared" ref="AK56:AU65" si="46">AL55</f>
        <v>1</v>
      </c>
      <c r="AL56" s="1">
        <f t="shared" si="46"/>
        <v>0</v>
      </c>
      <c r="AM56" s="6">
        <f t="shared" si="46"/>
        <v>0</v>
      </c>
      <c r="AN56" s="6">
        <f t="shared" si="46"/>
        <v>0</v>
      </c>
      <c r="AO56" s="6">
        <f t="shared" si="46"/>
        <v>0</v>
      </c>
      <c r="AP56" s="6">
        <f t="shared" si="46"/>
        <v>1</v>
      </c>
      <c r="AQ56" s="6">
        <f t="shared" si="46"/>
        <v>1</v>
      </c>
      <c r="AR56" s="6">
        <f t="shared" si="46"/>
        <v>0</v>
      </c>
      <c r="AS56" s="6">
        <f t="shared" si="46"/>
        <v>0</v>
      </c>
      <c r="AT56" s="6">
        <f t="shared" si="46"/>
        <v>1</v>
      </c>
      <c r="AU56" s="6">
        <f t="shared" si="46"/>
        <v>0</v>
      </c>
      <c r="AV56" s="6">
        <f t="shared" si="33"/>
        <v>1</v>
      </c>
      <c r="AY56">
        <v>1</v>
      </c>
      <c r="BB56" s="2">
        <v>50</v>
      </c>
      <c r="BC56" s="6">
        <f t="shared" ref="BC56:BL65" si="47">BD55</f>
        <v>0</v>
      </c>
      <c r="BD56" s="6">
        <f t="shared" si="47"/>
        <v>0</v>
      </c>
      <c r="BE56" s="6">
        <f t="shared" si="47"/>
        <v>0</v>
      </c>
      <c r="BF56" s="6">
        <f t="shared" si="47"/>
        <v>0</v>
      </c>
      <c r="BG56" s="6">
        <f t="shared" si="47"/>
        <v>1</v>
      </c>
      <c r="BH56" s="6">
        <f t="shared" si="47"/>
        <v>1</v>
      </c>
      <c r="BI56" s="6">
        <f t="shared" si="47"/>
        <v>1</v>
      </c>
      <c r="BJ56" s="6">
        <f t="shared" si="47"/>
        <v>1</v>
      </c>
      <c r="BK56" s="6">
        <f t="shared" si="47"/>
        <v>0</v>
      </c>
      <c r="BL56" s="6">
        <f t="shared" si="47"/>
        <v>0</v>
      </c>
      <c r="BM56" s="6">
        <f t="shared" ref="BM56:BX65" si="48">BN55</f>
        <v>0</v>
      </c>
      <c r="BN56" s="6">
        <f t="shared" si="48"/>
        <v>0</v>
      </c>
      <c r="BO56" s="1">
        <f t="shared" si="48"/>
        <v>0</v>
      </c>
      <c r="BP56" s="6">
        <f t="shared" si="48"/>
        <v>0</v>
      </c>
      <c r="BQ56" s="6">
        <f t="shared" si="48"/>
        <v>0</v>
      </c>
      <c r="BR56" s="6">
        <f t="shared" si="48"/>
        <v>0</v>
      </c>
      <c r="BS56" s="6">
        <f t="shared" si="48"/>
        <v>0</v>
      </c>
      <c r="BT56" s="6">
        <f t="shared" si="48"/>
        <v>1</v>
      </c>
      <c r="BU56" s="6">
        <f t="shared" si="48"/>
        <v>0</v>
      </c>
      <c r="BV56" s="6">
        <f t="shared" si="48"/>
        <v>0</v>
      </c>
      <c r="BW56" s="6">
        <f t="shared" si="48"/>
        <v>1</v>
      </c>
      <c r="BX56" s="6">
        <f t="shared" si="48"/>
        <v>0</v>
      </c>
      <c r="BY56" s="6">
        <f t="shared" si="34"/>
        <v>1</v>
      </c>
      <c r="CB56">
        <v>1</v>
      </c>
      <c r="CE56" s="2">
        <v>50</v>
      </c>
      <c r="CF56" s="6">
        <f t="shared" ref="CF56:CU65" si="49">CG55</f>
        <v>0</v>
      </c>
      <c r="CG56" s="6">
        <f t="shared" si="49"/>
        <v>1</v>
      </c>
      <c r="CH56" s="6">
        <f t="shared" si="49"/>
        <v>1</v>
      </c>
      <c r="CI56" s="6">
        <f t="shared" si="49"/>
        <v>1</v>
      </c>
      <c r="CJ56" s="6">
        <f t="shared" si="49"/>
        <v>0</v>
      </c>
      <c r="CK56" s="6">
        <f t="shared" si="49"/>
        <v>0</v>
      </c>
      <c r="CL56" s="1">
        <f t="shared" si="49"/>
        <v>0</v>
      </c>
      <c r="CM56" s="6">
        <f t="shared" si="49"/>
        <v>1</v>
      </c>
      <c r="CN56" s="6">
        <f t="shared" si="49"/>
        <v>1</v>
      </c>
      <c r="CO56" s="1">
        <f t="shared" si="49"/>
        <v>1</v>
      </c>
      <c r="CP56" s="6">
        <f t="shared" si="49"/>
        <v>0</v>
      </c>
      <c r="CQ56" s="6">
        <f t="shared" si="49"/>
        <v>0</v>
      </c>
      <c r="CR56" s="6">
        <f t="shared" si="49"/>
        <v>1</v>
      </c>
      <c r="CS56" s="1">
        <f t="shared" si="49"/>
        <v>1</v>
      </c>
      <c r="CT56" s="6">
        <f t="shared" si="49"/>
        <v>1</v>
      </c>
      <c r="CU56" s="6">
        <f t="shared" si="49"/>
        <v>1</v>
      </c>
      <c r="CV56" s="6">
        <f t="shared" si="35"/>
        <v>1</v>
      </c>
      <c r="CY56">
        <v>1</v>
      </c>
    </row>
    <row r="57" spans="1:103" x14ac:dyDescent="0.25">
      <c r="A57" s="2">
        <v>51</v>
      </c>
      <c r="B57" s="6">
        <f t="shared" si="43"/>
        <v>1</v>
      </c>
      <c r="C57" s="6">
        <f t="shared" si="43"/>
        <v>0</v>
      </c>
      <c r="D57" s="6">
        <f t="shared" si="43"/>
        <v>1</v>
      </c>
      <c r="E57" s="6">
        <f t="shared" si="43"/>
        <v>1</v>
      </c>
      <c r="F57" s="6">
        <f t="shared" si="43"/>
        <v>0</v>
      </c>
      <c r="G57" s="6">
        <f t="shared" si="43"/>
        <v>0</v>
      </c>
      <c r="H57" s="6">
        <f t="shared" si="43"/>
        <v>1</v>
      </c>
      <c r="I57" s="6">
        <f t="shared" si="43"/>
        <v>1</v>
      </c>
      <c r="J57" s="6">
        <f t="shared" si="43"/>
        <v>1</v>
      </c>
      <c r="K57" s="6">
        <f t="shared" si="43"/>
        <v>1</v>
      </c>
      <c r="L57" s="1">
        <f t="shared" si="44"/>
        <v>0</v>
      </c>
      <c r="M57" s="6">
        <f t="shared" si="44"/>
        <v>1</v>
      </c>
      <c r="N57" s="6">
        <f t="shared" si="44"/>
        <v>1</v>
      </c>
      <c r="O57" s="6">
        <f t="shared" si="44"/>
        <v>1</v>
      </c>
      <c r="P57" s="6">
        <f t="shared" si="44"/>
        <v>0</v>
      </c>
      <c r="Q57" s="6">
        <f t="shared" si="44"/>
        <v>1</v>
      </c>
      <c r="R57" s="6">
        <f t="shared" si="44"/>
        <v>1</v>
      </c>
      <c r="S57" s="6">
        <f t="shared" si="44"/>
        <v>1</v>
      </c>
      <c r="T57" s="6">
        <f t="shared" si="32"/>
        <v>1</v>
      </c>
      <c r="W57">
        <v>1</v>
      </c>
      <c r="Z57" s="2">
        <v>51</v>
      </c>
      <c r="AA57" s="6">
        <f t="shared" si="45"/>
        <v>0</v>
      </c>
      <c r="AB57" s="6">
        <f t="shared" si="45"/>
        <v>0</v>
      </c>
      <c r="AC57" s="6">
        <f t="shared" si="45"/>
        <v>0</v>
      </c>
      <c r="AD57" s="6">
        <f t="shared" si="45"/>
        <v>1</v>
      </c>
      <c r="AE57" s="6">
        <f t="shared" si="45"/>
        <v>0</v>
      </c>
      <c r="AF57" s="6">
        <f t="shared" si="45"/>
        <v>1</v>
      </c>
      <c r="AG57" s="6">
        <f t="shared" si="45"/>
        <v>0</v>
      </c>
      <c r="AH57" s="6">
        <f t="shared" si="45"/>
        <v>0</v>
      </c>
      <c r="AI57" s="6">
        <f t="shared" si="45"/>
        <v>1</v>
      </c>
      <c r="AJ57" s="6">
        <f t="shared" si="45"/>
        <v>1</v>
      </c>
      <c r="AK57" s="6">
        <f t="shared" si="46"/>
        <v>0</v>
      </c>
      <c r="AL57" s="1">
        <f t="shared" si="46"/>
        <v>0</v>
      </c>
      <c r="AM57" s="6">
        <f t="shared" si="46"/>
        <v>0</v>
      </c>
      <c r="AN57" s="6">
        <f t="shared" si="46"/>
        <v>0</v>
      </c>
      <c r="AO57" s="6">
        <f t="shared" si="46"/>
        <v>1</v>
      </c>
      <c r="AP57" s="6">
        <f t="shared" si="46"/>
        <v>1</v>
      </c>
      <c r="AQ57" s="6">
        <f t="shared" si="46"/>
        <v>0</v>
      </c>
      <c r="AR57" s="6">
        <f t="shared" si="46"/>
        <v>0</v>
      </c>
      <c r="AS57" s="6">
        <f t="shared" si="46"/>
        <v>1</v>
      </c>
      <c r="AT57" s="6">
        <f t="shared" si="46"/>
        <v>0</v>
      </c>
      <c r="AU57" s="6">
        <f t="shared" si="46"/>
        <v>1</v>
      </c>
      <c r="AV57" s="6">
        <f t="shared" si="33"/>
        <v>1</v>
      </c>
      <c r="AY57">
        <v>1</v>
      </c>
      <c r="BB57" s="2">
        <v>51</v>
      </c>
      <c r="BC57" s="6">
        <f t="shared" si="47"/>
        <v>0</v>
      </c>
      <c r="BD57" s="6">
        <f t="shared" si="47"/>
        <v>0</v>
      </c>
      <c r="BE57" s="6">
        <f t="shared" si="47"/>
        <v>0</v>
      </c>
      <c r="BF57" s="6">
        <f t="shared" si="47"/>
        <v>1</v>
      </c>
      <c r="BG57" s="6">
        <f t="shared" si="47"/>
        <v>1</v>
      </c>
      <c r="BH57" s="6">
        <f t="shared" si="47"/>
        <v>1</v>
      </c>
      <c r="BI57" s="6">
        <f t="shared" si="47"/>
        <v>1</v>
      </c>
      <c r="BJ57" s="6">
        <f t="shared" si="47"/>
        <v>0</v>
      </c>
      <c r="BK57" s="6">
        <f t="shared" si="47"/>
        <v>0</v>
      </c>
      <c r="BL57" s="6">
        <f t="shared" si="47"/>
        <v>0</v>
      </c>
      <c r="BM57" s="6">
        <f t="shared" si="48"/>
        <v>0</v>
      </c>
      <c r="BN57" s="6">
        <f t="shared" si="48"/>
        <v>0</v>
      </c>
      <c r="BO57" s="1">
        <f t="shared" si="48"/>
        <v>0</v>
      </c>
      <c r="BP57" s="6">
        <f t="shared" si="48"/>
        <v>0</v>
      </c>
      <c r="BQ57" s="6">
        <f t="shared" si="48"/>
        <v>0</v>
      </c>
      <c r="BR57" s="6">
        <f t="shared" si="48"/>
        <v>0</v>
      </c>
      <c r="BS57" s="6">
        <f t="shared" si="48"/>
        <v>1</v>
      </c>
      <c r="BT57" s="6">
        <f t="shared" si="48"/>
        <v>0</v>
      </c>
      <c r="BU57" s="6">
        <f t="shared" si="48"/>
        <v>0</v>
      </c>
      <c r="BV57" s="6">
        <f t="shared" si="48"/>
        <v>1</v>
      </c>
      <c r="BW57" s="6">
        <f t="shared" si="48"/>
        <v>0</v>
      </c>
      <c r="BX57" s="6">
        <f t="shared" si="48"/>
        <v>1</v>
      </c>
      <c r="BY57" s="6">
        <f t="shared" si="34"/>
        <v>1</v>
      </c>
      <c r="CB57">
        <v>1</v>
      </c>
      <c r="CE57" s="2">
        <v>51</v>
      </c>
      <c r="CF57" s="6">
        <f t="shared" si="49"/>
        <v>1</v>
      </c>
      <c r="CG57" s="6">
        <f t="shared" si="49"/>
        <v>1</v>
      </c>
      <c r="CH57" s="6">
        <f t="shared" si="49"/>
        <v>1</v>
      </c>
      <c r="CI57" s="6">
        <f t="shared" si="49"/>
        <v>0</v>
      </c>
      <c r="CJ57" s="6">
        <f t="shared" si="49"/>
        <v>0</v>
      </c>
      <c r="CK57" s="6">
        <f t="shared" si="49"/>
        <v>0</v>
      </c>
      <c r="CL57" s="1">
        <f t="shared" si="49"/>
        <v>1</v>
      </c>
      <c r="CM57" s="6">
        <f t="shared" si="49"/>
        <v>1</v>
      </c>
      <c r="CN57" s="6">
        <f t="shared" si="49"/>
        <v>1</v>
      </c>
      <c r="CO57" s="1">
        <f t="shared" si="49"/>
        <v>0</v>
      </c>
      <c r="CP57" s="6">
        <f t="shared" si="49"/>
        <v>0</v>
      </c>
      <c r="CQ57" s="6">
        <f t="shared" si="49"/>
        <v>1</v>
      </c>
      <c r="CR57" s="6">
        <f t="shared" si="49"/>
        <v>1</v>
      </c>
      <c r="CS57" s="1">
        <f t="shared" si="49"/>
        <v>1</v>
      </c>
      <c r="CT57" s="6">
        <f t="shared" si="49"/>
        <v>1</v>
      </c>
      <c r="CU57" s="6">
        <f t="shared" si="49"/>
        <v>1</v>
      </c>
      <c r="CV57" s="6">
        <f t="shared" si="35"/>
        <v>0</v>
      </c>
      <c r="CY57">
        <v>1</v>
      </c>
    </row>
    <row r="58" spans="1:103" x14ac:dyDescent="0.25">
      <c r="A58" s="2">
        <v>52</v>
      </c>
      <c r="B58" s="6">
        <f t="shared" si="43"/>
        <v>0</v>
      </c>
      <c r="C58" s="6">
        <f t="shared" si="43"/>
        <v>1</v>
      </c>
      <c r="D58" s="6">
        <f t="shared" si="43"/>
        <v>1</v>
      </c>
      <c r="E58" s="6">
        <f t="shared" si="43"/>
        <v>0</v>
      </c>
      <c r="F58" s="6">
        <f t="shared" si="43"/>
        <v>0</v>
      </c>
      <c r="G58" s="6">
        <f t="shared" si="43"/>
        <v>1</v>
      </c>
      <c r="H58" s="6">
        <f t="shared" si="43"/>
        <v>1</v>
      </c>
      <c r="I58" s="6">
        <f t="shared" si="43"/>
        <v>1</v>
      </c>
      <c r="J58" s="6">
        <f t="shared" si="43"/>
        <v>1</v>
      </c>
      <c r="K58" s="6">
        <f t="shared" si="43"/>
        <v>0</v>
      </c>
      <c r="L58" s="1">
        <f t="shared" si="44"/>
        <v>1</v>
      </c>
      <c r="M58" s="6">
        <f t="shared" si="44"/>
        <v>1</v>
      </c>
      <c r="N58" s="6">
        <f t="shared" si="44"/>
        <v>1</v>
      </c>
      <c r="O58" s="6">
        <f t="shared" si="44"/>
        <v>0</v>
      </c>
      <c r="P58" s="6">
        <f t="shared" si="44"/>
        <v>1</v>
      </c>
      <c r="Q58" s="6">
        <f t="shared" si="44"/>
        <v>1</v>
      </c>
      <c r="R58" s="6">
        <f t="shared" si="44"/>
        <v>1</v>
      </c>
      <c r="S58" s="6">
        <f t="shared" si="44"/>
        <v>1</v>
      </c>
      <c r="T58" s="6">
        <f t="shared" si="32"/>
        <v>0</v>
      </c>
      <c r="W58">
        <v>1</v>
      </c>
      <c r="Z58" s="2">
        <v>52</v>
      </c>
      <c r="AA58" s="6">
        <f t="shared" si="45"/>
        <v>0</v>
      </c>
      <c r="AB58" s="6">
        <f t="shared" si="45"/>
        <v>0</v>
      </c>
      <c r="AC58" s="6">
        <f t="shared" si="45"/>
        <v>1</v>
      </c>
      <c r="AD58" s="6">
        <f t="shared" si="45"/>
        <v>0</v>
      </c>
      <c r="AE58" s="6">
        <f t="shared" si="45"/>
        <v>1</v>
      </c>
      <c r="AF58" s="6">
        <f t="shared" si="45"/>
        <v>0</v>
      </c>
      <c r="AG58" s="6">
        <f t="shared" si="45"/>
        <v>0</v>
      </c>
      <c r="AH58" s="6">
        <f t="shared" si="45"/>
        <v>1</v>
      </c>
      <c r="AI58" s="6">
        <f t="shared" si="45"/>
        <v>1</v>
      </c>
      <c r="AJ58" s="6">
        <f t="shared" si="45"/>
        <v>0</v>
      </c>
      <c r="AK58" s="6">
        <f t="shared" si="46"/>
        <v>0</v>
      </c>
      <c r="AL58" s="1">
        <f t="shared" si="46"/>
        <v>0</v>
      </c>
      <c r="AM58" s="6">
        <f t="shared" si="46"/>
        <v>0</v>
      </c>
      <c r="AN58" s="6">
        <f t="shared" si="46"/>
        <v>1</v>
      </c>
      <c r="AO58" s="6">
        <f t="shared" si="46"/>
        <v>1</v>
      </c>
      <c r="AP58" s="6">
        <f t="shared" si="46"/>
        <v>0</v>
      </c>
      <c r="AQ58" s="6">
        <f t="shared" si="46"/>
        <v>0</v>
      </c>
      <c r="AR58" s="6">
        <f t="shared" si="46"/>
        <v>1</v>
      </c>
      <c r="AS58" s="6">
        <f t="shared" si="46"/>
        <v>0</v>
      </c>
      <c r="AT58" s="6">
        <f t="shared" si="46"/>
        <v>1</v>
      </c>
      <c r="AU58" s="6">
        <f t="shared" si="46"/>
        <v>1</v>
      </c>
      <c r="AV58" s="6">
        <f t="shared" si="33"/>
        <v>1</v>
      </c>
      <c r="AY58">
        <v>1</v>
      </c>
      <c r="BB58" s="2">
        <v>52</v>
      </c>
      <c r="BC58" s="6">
        <f t="shared" si="47"/>
        <v>0</v>
      </c>
      <c r="BD58" s="6">
        <f t="shared" si="47"/>
        <v>0</v>
      </c>
      <c r="BE58" s="6">
        <f t="shared" si="47"/>
        <v>1</v>
      </c>
      <c r="BF58" s="6">
        <f t="shared" si="47"/>
        <v>1</v>
      </c>
      <c r="BG58" s="6">
        <f t="shared" si="47"/>
        <v>1</v>
      </c>
      <c r="BH58" s="6">
        <f t="shared" si="47"/>
        <v>1</v>
      </c>
      <c r="BI58" s="6">
        <f t="shared" si="47"/>
        <v>0</v>
      </c>
      <c r="BJ58" s="6">
        <f t="shared" si="47"/>
        <v>0</v>
      </c>
      <c r="BK58" s="6">
        <f t="shared" si="47"/>
        <v>0</v>
      </c>
      <c r="BL58" s="6">
        <f t="shared" si="47"/>
        <v>0</v>
      </c>
      <c r="BM58" s="6">
        <f t="shared" si="48"/>
        <v>0</v>
      </c>
      <c r="BN58" s="6">
        <f t="shared" si="48"/>
        <v>0</v>
      </c>
      <c r="BO58" s="1">
        <f t="shared" si="48"/>
        <v>0</v>
      </c>
      <c r="BP58" s="6">
        <f t="shared" si="48"/>
        <v>0</v>
      </c>
      <c r="BQ58" s="6">
        <f t="shared" si="48"/>
        <v>0</v>
      </c>
      <c r="BR58" s="6">
        <f t="shared" si="48"/>
        <v>1</v>
      </c>
      <c r="BS58" s="6">
        <f t="shared" si="48"/>
        <v>0</v>
      </c>
      <c r="BT58" s="6">
        <f t="shared" si="48"/>
        <v>0</v>
      </c>
      <c r="BU58" s="6">
        <f t="shared" si="48"/>
        <v>1</v>
      </c>
      <c r="BV58" s="6">
        <f t="shared" si="48"/>
        <v>0</v>
      </c>
      <c r="BW58" s="6">
        <f t="shared" si="48"/>
        <v>1</v>
      </c>
      <c r="BX58" s="6">
        <f t="shared" si="48"/>
        <v>1</v>
      </c>
      <c r="BY58" s="6">
        <f t="shared" si="34"/>
        <v>1</v>
      </c>
      <c r="CB58">
        <v>1</v>
      </c>
      <c r="CE58" s="2">
        <v>52</v>
      </c>
      <c r="CF58" s="6">
        <f t="shared" si="49"/>
        <v>1</v>
      </c>
      <c r="CG58" s="6">
        <f t="shared" si="49"/>
        <v>1</v>
      </c>
      <c r="CH58" s="6">
        <f t="shared" si="49"/>
        <v>0</v>
      </c>
      <c r="CI58" s="6">
        <f t="shared" si="49"/>
        <v>0</v>
      </c>
      <c r="CJ58" s="6">
        <f t="shared" si="49"/>
        <v>0</v>
      </c>
      <c r="CK58" s="6">
        <f t="shared" si="49"/>
        <v>1</v>
      </c>
      <c r="CL58" s="1">
        <f t="shared" si="49"/>
        <v>1</v>
      </c>
      <c r="CM58" s="6">
        <f t="shared" si="49"/>
        <v>1</v>
      </c>
      <c r="CN58" s="6">
        <f t="shared" si="49"/>
        <v>0</v>
      </c>
      <c r="CO58" s="1">
        <f t="shared" si="49"/>
        <v>0</v>
      </c>
      <c r="CP58" s="6">
        <f t="shared" si="49"/>
        <v>1</v>
      </c>
      <c r="CQ58" s="6">
        <f t="shared" si="49"/>
        <v>1</v>
      </c>
      <c r="CR58" s="6">
        <f t="shared" si="49"/>
        <v>1</v>
      </c>
      <c r="CS58" s="1">
        <f t="shared" si="49"/>
        <v>1</v>
      </c>
      <c r="CT58" s="6">
        <f t="shared" si="49"/>
        <v>1</v>
      </c>
      <c r="CU58" s="6">
        <f t="shared" si="49"/>
        <v>0</v>
      </c>
      <c r="CV58" s="6">
        <f t="shared" si="35"/>
        <v>1</v>
      </c>
      <c r="CY58">
        <v>1</v>
      </c>
    </row>
    <row r="59" spans="1:103" x14ac:dyDescent="0.25">
      <c r="A59" s="2">
        <v>53</v>
      </c>
      <c r="B59" s="6">
        <f t="shared" si="43"/>
        <v>1</v>
      </c>
      <c r="C59" s="6">
        <f t="shared" si="43"/>
        <v>1</v>
      </c>
      <c r="D59" s="6">
        <f t="shared" si="43"/>
        <v>0</v>
      </c>
      <c r="E59" s="6">
        <f t="shared" si="43"/>
        <v>0</v>
      </c>
      <c r="F59" s="6">
        <f t="shared" si="43"/>
        <v>1</v>
      </c>
      <c r="G59" s="6">
        <f t="shared" si="43"/>
        <v>1</v>
      </c>
      <c r="H59" s="6">
        <f t="shared" si="43"/>
        <v>1</v>
      </c>
      <c r="I59" s="6">
        <f t="shared" si="43"/>
        <v>1</v>
      </c>
      <c r="J59" s="6">
        <f t="shared" si="43"/>
        <v>0</v>
      </c>
      <c r="K59" s="6">
        <f t="shared" si="43"/>
        <v>1</v>
      </c>
      <c r="L59" s="1">
        <f t="shared" si="44"/>
        <v>1</v>
      </c>
      <c r="M59" s="6">
        <f t="shared" si="44"/>
        <v>1</v>
      </c>
      <c r="N59" s="6">
        <f t="shared" si="44"/>
        <v>0</v>
      </c>
      <c r="O59" s="6">
        <f t="shared" si="44"/>
        <v>1</v>
      </c>
      <c r="P59" s="6">
        <f t="shared" si="44"/>
        <v>1</v>
      </c>
      <c r="Q59" s="6">
        <f t="shared" si="44"/>
        <v>1</v>
      </c>
      <c r="R59" s="6">
        <f t="shared" si="44"/>
        <v>1</v>
      </c>
      <c r="S59" s="6">
        <f t="shared" si="44"/>
        <v>0</v>
      </c>
      <c r="T59" s="6">
        <f t="shared" si="32"/>
        <v>0</v>
      </c>
      <c r="W59">
        <v>1</v>
      </c>
      <c r="Z59" s="2">
        <v>53</v>
      </c>
      <c r="AA59" s="6">
        <f t="shared" si="45"/>
        <v>0</v>
      </c>
      <c r="AB59" s="6">
        <f t="shared" si="45"/>
        <v>1</v>
      </c>
      <c r="AC59" s="6">
        <f t="shared" si="45"/>
        <v>0</v>
      </c>
      <c r="AD59" s="6">
        <f t="shared" si="45"/>
        <v>1</v>
      </c>
      <c r="AE59" s="6">
        <f t="shared" si="45"/>
        <v>0</v>
      </c>
      <c r="AF59" s="6">
        <f t="shared" si="45"/>
        <v>0</v>
      </c>
      <c r="AG59" s="6">
        <f t="shared" si="45"/>
        <v>1</v>
      </c>
      <c r="AH59" s="6">
        <f t="shared" si="45"/>
        <v>1</v>
      </c>
      <c r="AI59" s="6">
        <f t="shared" si="45"/>
        <v>0</v>
      </c>
      <c r="AJ59" s="6">
        <f t="shared" si="45"/>
        <v>0</v>
      </c>
      <c r="AK59" s="6">
        <f t="shared" si="46"/>
        <v>0</v>
      </c>
      <c r="AL59" s="1">
        <f t="shared" si="46"/>
        <v>0</v>
      </c>
      <c r="AM59" s="6">
        <f t="shared" si="46"/>
        <v>1</v>
      </c>
      <c r="AN59" s="6">
        <f t="shared" si="46"/>
        <v>1</v>
      </c>
      <c r="AO59" s="6">
        <f t="shared" si="46"/>
        <v>0</v>
      </c>
      <c r="AP59" s="6">
        <f t="shared" si="46"/>
        <v>0</v>
      </c>
      <c r="AQ59" s="6">
        <f t="shared" si="46"/>
        <v>1</v>
      </c>
      <c r="AR59" s="6">
        <f t="shared" si="46"/>
        <v>0</v>
      </c>
      <c r="AS59" s="6">
        <f t="shared" si="46"/>
        <v>1</v>
      </c>
      <c r="AT59" s="6">
        <f t="shared" si="46"/>
        <v>1</v>
      </c>
      <c r="AU59" s="6">
        <f t="shared" si="46"/>
        <v>1</v>
      </c>
      <c r="AV59" s="6">
        <f t="shared" si="33"/>
        <v>0</v>
      </c>
      <c r="AY59">
        <v>1</v>
      </c>
      <c r="BB59" s="2">
        <v>53</v>
      </c>
      <c r="BC59" s="6">
        <f t="shared" si="47"/>
        <v>0</v>
      </c>
      <c r="BD59" s="6">
        <f t="shared" si="47"/>
        <v>1</v>
      </c>
      <c r="BE59" s="6">
        <f t="shared" si="47"/>
        <v>1</v>
      </c>
      <c r="BF59" s="6">
        <f t="shared" si="47"/>
        <v>1</v>
      </c>
      <c r="BG59" s="6">
        <f t="shared" si="47"/>
        <v>1</v>
      </c>
      <c r="BH59" s="6">
        <f t="shared" si="47"/>
        <v>0</v>
      </c>
      <c r="BI59" s="6">
        <f t="shared" si="47"/>
        <v>0</v>
      </c>
      <c r="BJ59" s="6">
        <f t="shared" si="47"/>
        <v>0</v>
      </c>
      <c r="BK59" s="6">
        <f t="shared" si="47"/>
        <v>0</v>
      </c>
      <c r="BL59" s="6">
        <f t="shared" si="47"/>
        <v>0</v>
      </c>
      <c r="BM59" s="6">
        <f t="shared" si="48"/>
        <v>0</v>
      </c>
      <c r="BN59" s="6">
        <f t="shared" si="48"/>
        <v>0</v>
      </c>
      <c r="BO59" s="1">
        <f t="shared" si="48"/>
        <v>0</v>
      </c>
      <c r="BP59" s="6">
        <f t="shared" si="48"/>
        <v>0</v>
      </c>
      <c r="BQ59" s="6">
        <f t="shared" si="48"/>
        <v>1</v>
      </c>
      <c r="BR59" s="6">
        <f t="shared" si="48"/>
        <v>0</v>
      </c>
      <c r="BS59" s="6">
        <f t="shared" si="48"/>
        <v>0</v>
      </c>
      <c r="BT59" s="6">
        <f t="shared" si="48"/>
        <v>1</v>
      </c>
      <c r="BU59" s="6">
        <f t="shared" si="48"/>
        <v>0</v>
      </c>
      <c r="BV59" s="6">
        <f t="shared" si="48"/>
        <v>1</v>
      </c>
      <c r="BW59" s="6">
        <f t="shared" si="48"/>
        <v>1</v>
      </c>
      <c r="BX59" s="6">
        <f t="shared" si="48"/>
        <v>1</v>
      </c>
      <c r="BY59" s="6">
        <f t="shared" si="34"/>
        <v>1</v>
      </c>
      <c r="CB59">
        <v>1</v>
      </c>
      <c r="CE59" s="2">
        <v>53</v>
      </c>
      <c r="CF59" s="6">
        <f t="shared" si="49"/>
        <v>1</v>
      </c>
      <c r="CG59" s="6">
        <f t="shared" si="49"/>
        <v>0</v>
      </c>
      <c r="CH59" s="6">
        <f t="shared" si="49"/>
        <v>0</v>
      </c>
      <c r="CI59" s="6">
        <f t="shared" si="49"/>
        <v>0</v>
      </c>
      <c r="CJ59" s="6">
        <f t="shared" si="49"/>
        <v>1</v>
      </c>
      <c r="CK59" s="6">
        <f t="shared" si="49"/>
        <v>1</v>
      </c>
      <c r="CL59" s="1">
        <f t="shared" si="49"/>
        <v>1</v>
      </c>
      <c r="CM59" s="6">
        <f t="shared" si="49"/>
        <v>0</v>
      </c>
      <c r="CN59" s="6">
        <f t="shared" si="49"/>
        <v>0</v>
      </c>
      <c r="CO59" s="1">
        <f t="shared" si="49"/>
        <v>1</v>
      </c>
      <c r="CP59" s="6">
        <f t="shared" si="49"/>
        <v>1</v>
      </c>
      <c r="CQ59" s="6">
        <f t="shared" si="49"/>
        <v>1</v>
      </c>
      <c r="CR59" s="6">
        <f t="shared" si="49"/>
        <v>1</v>
      </c>
      <c r="CS59" s="1">
        <f t="shared" si="49"/>
        <v>1</v>
      </c>
      <c r="CT59" s="6">
        <f t="shared" si="49"/>
        <v>0</v>
      </c>
      <c r="CU59" s="6">
        <f t="shared" si="49"/>
        <v>1</v>
      </c>
      <c r="CV59" s="6">
        <f t="shared" si="35"/>
        <v>1</v>
      </c>
      <c r="CY59">
        <v>1</v>
      </c>
    </row>
    <row r="60" spans="1:103" x14ac:dyDescent="0.25">
      <c r="A60" s="2">
        <v>54</v>
      </c>
      <c r="B60" s="6">
        <f t="shared" si="43"/>
        <v>1</v>
      </c>
      <c r="C60" s="6">
        <f t="shared" si="43"/>
        <v>0</v>
      </c>
      <c r="D60" s="6">
        <f t="shared" si="43"/>
        <v>0</v>
      </c>
      <c r="E60" s="6">
        <f t="shared" si="43"/>
        <v>1</v>
      </c>
      <c r="F60" s="6">
        <f t="shared" si="43"/>
        <v>1</v>
      </c>
      <c r="G60" s="6">
        <f t="shared" si="43"/>
        <v>1</v>
      </c>
      <c r="H60" s="6">
        <f t="shared" si="43"/>
        <v>1</v>
      </c>
      <c r="I60" s="6">
        <f t="shared" si="43"/>
        <v>0</v>
      </c>
      <c r="J60" s="6">
        <f t="shared" si="43"/>
        <v>1</v>
      </c>
      <c r="K60" s="6">
        <f t="shared" si="43"/>
        <v>1</v>
      </c>
      <c r="L60" s="1">
        <f t="shared" si="44"/>
        <v>1</v>
      </c>
      <c r="M60" s="6">
        <f t="shared" si="44"/>
        <v>0</v>
      </c>
      <c r="N60" s="6">
        <f t="shared" si="44"/>
        <v>1</v>
      </c>
      <c r="O60" s="6">
        <f t="shared" si="44"/>
        <v>1</v>
      </c>
      <c r="P60" s="6">
        <f t="shared" si="44"/>
        <v>1</v>
      </c>
      <c r="Q60" s="6">
        <f t="shared" si="44"/>
        <v>1</v>
      </c>
      <c r="R60" s="6">
        <f t="shared" si="44"/>
        <v>0</v>
      </c>
      <c r="S60" s="6">
        <f t="shared" si="44"/>
        <v>0</v>
      </c>
      <c r="T60" s="6">
        <f t="shared" si="32"/>
        <v>0</v>
      </c>
      <c r="W60">
        <v>0</v>
      </c>
      <c r="Z60" s="2">
        <v>54</v>
      </c>
      <c r="AA60" s="6">
        <f t="shared" si="45"/>
        <v>1</v>
      </c>
      <c r="AB60" s="6">
        <f t="shared" si="45"/>
        <v>0</v>
      </c>
      <c r="AC60" s="6">
        <f t="shared" si="45"/>
        <v>1</v>
      </c>
      <c r="AD60" s="6">
        <f t="shared" si="45"/>
        <v>0</v>
      </c>
      <c r="AE60" s="6">
        <f t="shared" si="45"/>
        <v>0</v>
      </c>
      <c r="AF60" s="6">
        <f t="shared" si="45"/>
        <v>1</v>
      </c>
      <c r="AG60" s="6">
        <f t="shared" si="45"/>
        <v>1</v>
      </c>
      <c r="AH60" s="6">
        <f t="shared" si="45"/>
        <v>0</v>
      </c>
      <c r="AI60" s="6">
        <f t="shared" si="45"/>
        <v>0</v>
      </c>
      <c r="AJ60" s="6">
        <f t="shared" si="45"/>
        <v>0</v>
      </c>
      <c r="AK60" s="6">
        <f t="shared" si="46"/>
        <v>0</v>
      </c>
      <c r="AL60" s="1">
        <f t="shared" si="46"/>
        <v>1</v>
      </c>
      <c r="AM60" s="6">
        <f t="shared" si="46"/>
        <v>1</v>
      </c>
      <c r="AN60" s="6">
        <f t="shared" si="46"/>
        <v>0</v>
      </c>
      <c r="AO60" s="6">
        <f t="shared" si="46"/>
        <v>0</v>
      </c>
      <c r="AP60" s="6">
        <f t="shared" si="46"/>
        <v>1</v>
      </c>
      <c r="AQ60" s="6">
        <f t="shared" si="46"/>
        <v>0</v>
      </c>
      <c r="AR60" s="6">
        <f t="shared" si="46"/>
        <v>1</v>
      </c>
      <c r="AS60" s="6">
        <f t="shared" si="46"/>
        <v>1</v>
      </c>
      <c r="AT60" s="6">
        <f t="shared" si="46"/>
        <v>1</v>
      </c>
      <c r="AU60" s="6">
        <f t="shared" si="46"/>
        <v>0</v>
      </c>
      <c r="AV60" s="6">
        <f t="shared" si="33"/>
        <v>0</v>
      </c>
      <c r="AY60">
        <v>1</v>
      </c>
      <c r="BB60" s="2">
        <v>54</v>
      </c>
      <c r="BC60" s="6">
        <f t="shared" si="47"/>
        <v>1</v>
      </c>
      <c r="BD60" s="6">
        <f t="shared" si="47"/>
        <v>1</v>
      </c>
      <c r="BE60" s="6">
        <f t="shared" si="47"/>
        <v>1</v>
      </c>
      <c r="BF60" s="6">
        <f t="shared" si="47"/>
        <v>1</v>
      </c>
      <c r="BG60" s="6">
        <f t="shared" si="47"/>
        <v>0</v>
      </c>
      <c r="BH60" s="6">
        <f t="shared" si="47"/>
        <v>0</v>
      </c>
      <c r="BI60" s="6">
        <f t="shared" si="47"/>
        <v>0</v>
      </c>
      <c r="BJ60" s="6">
        <f t="shared" si="47"/>
        <v>0</v>
      </c>
      <c r="BK60" s="6">
        <f t="shared" si="47"/>
        <v>0</v>
      </c>
      <c r="BL60" s="6">
        <f t="shared" si="47"/>
        <v>0</v>
      </c>
      <c r="BM60" s="6">
        <f t="shared" si="48"/>
        <v>0</v>
      </c>
      <c r="BN60" s="6">
        <f t="shared" si="48"/>
        <v>0</v>
      </c>
      <c r="BO60" s="1">
        <f t="shared" si="48"/>
        <v>0</v>
      </c>
      <c r="BP60" s="6">
        <f t="shared" si="48"/>
        <v>1</v>
      </c>
      <c r="BQ60" s="6">
        <f t="shared" si="48"/>
        <v>0</v>
      </c>
      <c r="BR60" s="6">
        <f t="shared" si="48"/>
        <v>0</v>
      </c>
      <c r="BS60" s="6">
        <f t="shared" si="48"/>
        <v>1</v>
      </c>
      <c r="BT60" s="6">
        <f t="shared" si="48"/>
        <v>0</v>
      </c>
      <c r="BU60" s="6">
        <f t="shared" si="48"/>
        <v>1</v>
      </c>
      <c r="BV60" s="6">
        <f t="shared" si="48"/>
        <v>1</v>
      </c>
      <c r="BW60" s="6">
        <f t="shared" si="48"/>
        <v>1</v>
      </c>
      <c r="BX60" s="6">
        <f t="shared" si="48"/>
        <v>1</v>
      </c>
      <c r="BY60" s="6">
        <f t="shared" si="34"/>
        <v>0</v>
      </c>
      <c r="CB60">
        <v>1</v>
      </c>
      <c r="CE60" s="2">
        <v>54</v>
      </c>
      <c r="CF60" s="6">
        <f t="shared" si="49"/>
        <v>0</v>
      </c>
      <c r="CG60" s="6">
        <f t="shared" si="49"/>
        <v>0</v>
      </c>
      <c r="CH60" s="6">
        <f t="shared" si="49"/>
        <v>0</v>
      </c>
      <c r="CI60" s="6">
        <f t="shared" si="49"/>
        <v>1</v>
      </c>
      <c r="CJ60" s="6">
        <f t="shared" si="49"/>
        <v>1</v>
      </c>
      <c r="CK60" s="6">
        <f t="shared" si="49"/>
        <v>1</v>
      </c>
      <c r="CL60" s="1">
        <f t="shared" si="49"/>
        <v>0</v>
      </c>
      <c r="CM60" s="6">
        <f t="shared" si="49"/>
        <v>0</v>
      </c>
      <c r="CN60" s="6">
        <f t="shared" si="49"/>
        <v>1</v>
      </c>
      <c r="CO60" s="1">
        <f t="shared" si="49"/>
        <v>1</v>
      </c>
      <c r="CP60" s="6">
        <f t="shared" si="49"/>
        <v>1</v>
      </c>
      <c r="CQ60" s="6">
        <f t="shared" si="49"/>
        <v>1</v>
      </c>
      <c r="CR60" s="6">
        <f t="shared" si="49"/>
        <v>1</v>
      </c>
      <c r="CS60" s="1">
        <f t="shared" si="49"/>
        <v>0</v>
      </c>
      <c r="CT60" s="6">
        <f t="shared" si="49"/>
        <v>1</v>
      </c>
      <c r="CU60" s="6">
        <f t="shared" si="49"/>
        <v>1</v>
      </c>
      <c r="CV60" s="6">
        <f t="shared" si="35"/>
        <v>0</v>
      </c>
      <c r="CY60">
        <v>1</v>
      </c>
    </row>
    <row r="61" spans="1:103" x14ac:dyDescent="0.25">
      <c r="A61" s="2">
        <v>55</v>
      </c>
      <c r="B61" s="6">
        <f t="shared" si="43"/>
        <v>0</v>
      </c>
      <c r="C61" s="6">
        <f t="shared" si="43"/>
        <v>0</v>
      </c>
      <c r="D61" s="6">
        <f t="shared" si="43"/>
        <v>1</v>
      </c>
      <c r="E61" s="6">
        <f t="shared" si="43"/>
        <v>1</v>
      </c>
      <c r="F61" s="6">
        <f t="shared" si="43"/>
        <v>1</v>
      </c>
      <c r="G61" s="6">
        <f t="shared" si="43"/>
        <v>1</v>
      </c>
      <c r="H61" s="6">
        <f t="shared" si="43"/>
        <v>0</v>
      </c>
      <c r="I61" s="6">
        <f t="shared" si="43"/>
        <v>1</v>
      </c>
      <c r="J61" s="6">
        <f t="shared" si="43"/>
        <v>1</v>
      </c>
      <c r="K61" s="6">
        <f t="shared" si="43"/>
        <v>1</v>
      </c>
      <c r="L61" s="1">
        <f t="shared" si="44"/>
        <v>0</v>
      </c>
      <c r="M61" s="6">
        <f t="shared" si="44"/>
        <v>1</v>
      </c>
      <c r="N61" s="6">
        <f t="shared" si="44"/>
        <v>1</v>
      </c>
      <c r="O61" s="6">
        <f t="shared" si="44"/>
        <v>1</v>
      </c>
      <c r="P61" s="6">
        <f t="shared" si="44"/>
        <v>1</v>
      </c>
      <c r="Q61" s="6">
        <f t="shared" si="44"/>
        <v>0</v>
      </c>
      <c r="R61" s="6">
        <f t="shared" si="44"/>
        <v>0</v>
      </c>
      <c r="S61" s="6">
        <f t="shared" si="44"/>
        <v>0</v>
      </c>
      <c r="T61" s="6">
        <f t="shared" si="32"/>
        <v>0</v>
      </c>
      <c r="W61">
        <v>0</v>
      </c>
      <c r="Z61" s="2">
        <v>55</v>
      </c>
      <c r="AA61" s="6">
        <f t="shared" si="45"/>
        <v>0</v>
      </c>
      <c r="AB61" s="6">
        <f t="shared" si="45"/>
        <v>1</v>
      </c>
      <c r="AC61" s="6">
        <f t="shared" si="45"/>
        <v>0</v>
      </c>
      <c r="AD61" s="6">
        <f t="shared" si="45"/>
        <v>0</v>
      </c>
      <c r="AE61" s="6">
        <f t="shared" si="45"/>
        <v>1</v>
      </c>
      <c r="AF61" s="6">
        <f t="shared" si="45"/>
        <v>1</v>
      </c>
      <c r="AG61" s="6">
        <f t="shared" si="45"/>
        <v>0</v>
      </c>
      <c r="AH61" s="6">
        <f t="shared" si="45"/>
        <v>0</v>
      </c>
      <c r="AI61" s="6">
        <f t="shared" si="45"/>
        <v>0</v>
      </c>
      <c r="AJ61" s="6">
        <f t="shared" si="45"/>
        <v>0</v>
      </c>
      <c r="AK61" s="6">
        <f t="shared" si="46"/>
        <v>1</v>
      </c>
      <c r="AL61" s="1">
        <f t="shared" si="46"/>
        <v>1</v>
      </c>
      <c r="AM61" s="6">
        <f t="shared" si="46"/>
        <v>0</v>
      </c>
      <c r="AN61" s="6">
        <f t="shared" si="46"/>
        <v>0</v>
      </c>
      <c r="AO61" s="6">
        <f t="shared" si="46"/>
        <v>1</v>
      </c>
      <c r="AP61" s="6">
        <f t="shared" si="46"/>
        <v>0</v>
      </c>
      <c r="AQ61" s="6">
        <f t="shared" si="46"/>
        <v>1</v>
      </c>
      <c r="AR61" s="6">
        <f t="shared" si="46"/>
        <v>1</v>
      </c>
      <c r="AS61" s="6">
        <f t="shared" si="46"/>
        <v>1</v>
      </c>
      <c r="AT61" s="6">
        <f t="shared" si="46"/>
        <v>0</v>
      </c>
      <c r="AU61" s="6">
        <f t="shared" si="46"/>
        <v>0</v>
      </c>
      <c r="AV61" s="6">
        <f t="shared" si="33"/>
        <v>1</v>
      </c>
      <c r="AY61">
        <v>0</v>
      </c>
      <c r="BB61" s="2">
        <v>55</v>
      </c>
      <c r="BC61" s="6">
        <f t="shared" si="47"/>
        <v>1</v>
      </c>
      <c r="BD61" s="6">
        <f t="shared" si="47"/>
        <v>1</v>
      </c>
      <c r="BE61" s="6">
        <f t="shared" si="47"/>
        <v>1</v>
      </c>
      <c r="BF61" s="6">
        <f t="shared" si="47"/>
        <v>0</v>
      </c>
      <c r="BG61" s="6">
        <f t="shared" si="47"/>
        <v>0</v>
      </c>
      <c r="BH61" s="6">
        <f t="shared" si="47"/>
        <v>0</v>
      </c>
      <c r="BI61" s="6">
        <f t="shared" si="47"/>
        <v>0</v>
      </c>
      <c r="BJ61" s="6">
        <f t="shared" si="47"/>
        <v>0</v>
      </c>
      <c r="BK61" s="6">
        <f t="shared" si="47"/>
        <v>0</v>
      </c>
      <c r="BL61" s="6">
        <f t="shared" si="47"/>
        <v>0</v>
      </c>
      <c r="BM61" s="6">
        <f t="shared" si="48"/>
        <v>0</v>
      </c>
      <c r="BN61" s="6">
        <f t="shared" si="48"/>
        <v>0</v>
      </c>
      <c r="BO61" s="1">
        <f t="shared" si="48"/>
        <v>1</v>
      </c>
      <c r="BP61" s="6">
        <f t="shared" si="48"/>
        <v>0</v>
      </c>
      <c r="BQ61" s="6">
        <f t="shared" si="48"/>
        <v>0</v>
      </c>
      <c r="BR61" s="6">
        <f t="shared" si="48"/>
        <v>1</v>
      </c>
      <c r="BS61" s="6">
        <f t="shared" si="48"/>
        <v>0</v>
      </c>
      <c r="BT61" s="6">
        <f t="shared" si="48"/>
        <v>1</v>
      </c>
      <c r="BU61" s="6">
        <f t="shared" si="48"/>
        <v>1</v>
      </c>
      <c r="BV61" s="6">
        <f t="shared" si="48"/>
        <v>1</v>
      </c>
      <c r="BW61" s="6">
        <f t="shared" si="48"/>
        <v>1</v>
      </c>
      <c r="BX61" s="6">
        <f t="shared" si="48"/>
        <v>0</v>
      </c>
      <c r="BY61" s="6">
        <f t="shared" si="34"/>
        <v>0</v>
      </c>
      <c r="CB61">
        <v>0</v>
      </c>
      <c r="CE61" s="2">
        <v>55</v>
      </c>
      <c r="CF61" s="6">
        <f t="shared" si="49"/>
        <v>0</v>
      </c>
      <c r="CG61" s="6">
        <f t="shared" si="49"/>
        <v>0</v>
      </c>
      <c r="CH61" s="6">
        <f t="shared" si="49"/>
        <v>1</v>
      </c>
      <c r="CI61" s="6">
        <f t="shared" si="49"/>
        <v>1</v>
      </c>
      <c r="CJ61" s="6">
        <f t="shared" si="49"/>
        <v>1</v>
      </c>
      <c r="CK61" s="6">
        <f t="shared" si="49"/>
        <v>0</v>
      </c>
      <c r="CL61" s="1">
        <f t="shared" si="49"/>
        <v>0</v>
      </c>
      <c r="CM61" s="6">
        <f t="shared" si="49"/>
        <v>1</v>
      </c>
      <c r="CN61" s="6">
        <f t="shared" si="49"/>
        <v>1</v>
      </c>
      <c r="CO61" s="1">
        <f t="shared" si="49"/>
        <v>1</v>
      </c>
      <c r="CP61" s="6">
        <f t="shared" si="49"/>
        <v>1</v>
      </c>
      <c r="CQ61" s="6">
        <f t="shared" si="49"/>
        <v>1</v>
      </c>
      <c r="CR61" s="6">
        <f t="shared" si="49"/>
        <v>0</v>
      </c>
      <c r="CS61" s="1">
        <f t="shared" si="49"/>
        <v>1</v>
      </c>
      <c r="CT61" s="6">
        <f t="shared" si="49"/>
        <v>1</v>
      </c>
      <c r="CU61" s="6">
        <f t="shared" si="49"/>
        <v>0</v>
      </c>
      <c r="CV61" s="6">
        <f t="shared" si="35"/>
        <v>0</v>
      </c>
      <c r="CY61">
        <v>0</v>
      </c>
    </row>
    <row r="62" spans="1:103" x14ac:dyDescent="0.25">
      <c r="A62" s="2">
        <v>56</v>
      </c>
      <c r="B62" s="6">
        <f t="shared" si="43"/>
        <v>0</v>
      </c>
      <c r="C62" s="6">
        <f t="shared" si="43"/>
        <v>1</v>
      </c>
      <c r="D62" s="6">
        <f t="shared" si="43"/>
        <v>1</v>
      </c>
      <c r="E62" s="6">
        <f t="shared" si="43"/>
        <v>1</v>
      </c>
      <c r="F62" s="6">
        <f t="shared" si="43"/>
        <v>1</v>
      </c>
      <c r="G62" s="6">
        <f t="shared" si="43"/>
        <v>0</v>
      </c>
      <c r="H62" s="6">
        <f t="shared" si="43"/>
        <v>1</v>
      </c>
      <c r="I62" s="6">
        <f t="shared" si="43"/>
        <v>1</v>
      </c>
      <c r="J62" s="6">
        <f t="shared" si="43"/>
        <v>1</v>
      </c>
      <c r="K62" s="6">
        <f t="shared" si="43"/>
        <v>0</v>
      </c>
      <c r="L62" s="1">
        <f t="shared" si="44"/>
        <v>1</v>
      </c>
      <c r="M62" s="6">
        <f t="shared" si="44"/>
        <v>1</v>
      </c>
      <c r="N62" s="6">
        <f t="shared" si="44"/>
        <v>1</v>
      </c>
      <c r="O62" s="6">
        <f t="shared" si="44"/>
        <v>1</v>
      </c>
      <c r="P62" s="6">
        <f t="shared" si="44"/>
        <v>0</v>
      </c>
      <c r="Q62" s="6">
        <f t="shared" si="44"/>
        <v>0</v>
      </c>
      <c r="R62" s="6">
        <f t="shared" si="44"/>
        <v>0</v>
      </c>
      <c r="S62" s="6">
        <f t="shared" si="44"/>
        <v>0</v>
      </c>
      <c r="T62" s="6">
        <f t="shared" si="32"/>
        <v>1</v>
      </c>
      <c r="W62">
        <v>1</v>
      </c>
      <c r="Z62" s="2">
        <v>56</v>
      </c>
      <c r="AA62" s="6">
        <f t="shared" si="45"/>
        <v>1</v>
      </c>
      <c r="AB62" s="6">
        <f t="shared" si="45"/>
        <v>0</v>
      </c>
      <c r="AC62" s="6">
        <f t="shared" si="45"/>
        <v>0</v>
      </c>
      <c r="AD62" s="6">
        <f t="shared" si="45"/>
        <v>1</v>
      </c>
      <c r="AE62" s="6">
        <f t="shared" si="45"/>
        <v>1</v>
      </c>
      <c r="AF62" s="6">
        <f t="shared" si="45"/>
        <v>0</v>
      </c>
      <c r="AG62" s="6">
        <f t="shared" si="45"/>
        <v>0</v>
      </c>
      <c r="AH62" s="6">
        <f t="shared" si="45"/>
        <v>0</v>
      </c>
      <c r="AI62" s="6">
        <f t="shared" si="45"/>
        <v>0</v>
      </c>
      <c r="AJ62" s="6">
        <f t="shared" si="45"/>
        <v>1</v>
      </c>
      <c r="AK62" s="6">
        <f t="shared" si="46"/>
        <v>1</v>
      </c>
      <c r="AL62" s="1">
        <f t="shared" si="46"/>
        <v>0</v>
      </c>
      <c r="AM62" s="6">
        <f t="shared" si="46"/>
        <v>0</v>
      </c>
      <c r="AN62" s="6">
        <f t="shared" si="46"/>
        <v>1</v>
      </c>
      <c r="AO62" s="6">
        <f t="shared" si="46"/>
        <v>0</v>
      </c>
      <c r="AP62" s="6">
        <f t="shared" si="46"/>
        <v>1</v>
      </c>
      <c r="AQ62" s="6">
        <f t="shared" si="46"/>
        <v>1</v>
      </c>
      <c r="AR62" s="6">
        <f t="shared" si="46"/>
        <v>1</v>
      </c>
      <c r="AS62" s="6">
        <f t="shared" si="46"/>
        <v>0</v>
      </c>
      <c r="AT62" s="6">
        <f t="shared" si="46"/>
        <v>0</v>
      </c>
      <c r="AU62" s="6">
        <f t="shared" si="46"/>
        <v>1</v>
      </c>
      <c r="AV62" s="6">
        <f t="shared" si="33"/>
        <v>0</v>
      </c>
      <c r="AY62">
        <v>1</v>
      </c>
      <c r="BB62" s="2">
        <v>56</v>
      </c>
      <c r="BC62" s="6">
        <f t="shared" si="47"/>
        <v>1</v>
      </c>
      <c r="BD62" s="6">
        <f t="shared" si="47"/>
        <v>1</v>
      </c>
      <c r="BE62" s="6">
        <f t="shared" si="47"/>
        <v>0</v>
      </c>
      <c r="BF62" s="6">
        <f t="shared" si="47"/>
        <v>0</v>
      </c>
      <c r="BG62" s="6">
        <f t="shared" si="47"/>
        <v>0</v>
      </c>
      <c r="BH62" s="6">
        <f t="shared" si="47"/>
        <v>0</v>
      </c>
      <c r="BI62" s="6">
        <f t="shared" si="47"/>
        <v>0</v>
      </c>
      <c r="BJ62" s="6">
        <f t="shared" si="47"/>
        <v>0</v>
      </c>
      <c r="BK62" s="6">
        <f t="shared" si="47"/>
        <v>0</v>
      </c>
      <c r="BL62" s="6">
        <f t="shared" si="47"/>
        <v>0</v>
      </c>
      <c r="BM62" s="6">
        <f t="shared" si="48"/>
        <v>0</v>
      </c>
      <c r="BN62" s="6">
        <f t="shared" si="48"/>
        <v>1</v>
      </c>
      <c r="BO62" s="1">
        <f t="shared" si="48"/>
        <v>0</v>
      </c>
      <c r="BP62" s="6">
        <f t="shared" si="48"/>
        <v>0</v>
      </c>
      <c r="BQ62" s="6">
        <f t="shared" si="48"/>
        <v>1</v>
      </c>
      <c r="BR62" s="6">
        <f t="shared" si="48"/>
        <v>0</v>
      </c>
      <c r="BS62" s="6">
        <f t="shared" si="48"/>
        <v>1</v>
      </c>
      <c r="BT62" s="6">
        <f t="shared" si="48"/>
        <v>1</v>
      </c>
      <c r="BU62" s="6">
        <f t="shared" si="48"/>
        <v>1</v>
      </c>
      <c r="BV62" s="6">
        <f t="shared" si="48"/>
        <v>1</v>
      </c>
      <c r="BW62" s="6">
        <f t="shared" si="48"/>
        <v>0</v>
      </c>
      <c r="BX62" s="6">
        <f t="shared" si="48"/>
        <v>0</v>
      </c>
      <c r="BY62" s="6">
        <f t="shared" si="34"/>
        <v>1</v>
      </c>
      <c r="CB62">
        <v>1</v>
      </c>
      <c r="CE62" s="2">
        <v>56</v>
      </c>
      <c r="CF62" s="6">
        <f t="shared" si="49"/>
        <v>0</v>
      </c>
      <c r="CG62" s="6">
        <f t="shared" si="49"/>
        <v>1</v>
      </c>
      <c r="CH62" s="6">
        <f t="shared" si="49"/>
        <v>1</v>
      </c>
      <c r="CI62" s="6">
        <f t="shared" si="49"/>
        <v>1</v>
      </c>
      <c r="CJ62" s="6">
        <f t="shared" si="49"/>
        <v>0</v>
      </c>
      <c r="CK62" s="6">
        <f t="shared" si="49"/>
        <v>0</v>
      </c>
      <c r="CL62" s="1">
        <f t="shared" si="49"/>
        <v>1</v>
      </c>
      <c r="CM62" s="6">
        <f t="shared" si="49"/>
        <v>1</v>
      </c>
      <c r="CN62" s="6">
        <f t="shared" si="49"/>
        <v>1</v>
      </c>
      <c r="CO62" s="1">
        <f t="shared" si="49"/>
        <v>1</v>
      </c>
      <c r="CP62" s="6">
        <f t="shared" si="49"/>
        <v>1</v>
      </c>
      <c r="CQ62" s="6">
        <f t="shared" si="49"/>
        <v>0</v>
      </c>
      <c r="CR62" s="6">
        <f t="shared" si="49"/>
        <v>1</v>
      </c>
      <c r="CS62" s="1">
        <f t="shared" si="49"/>
        <v>1</v>
      </c>
      <c r="CT62" s="6">
        <f t="shared" si="49"/>
        <v>0</v>
      </c>
      <c r="CU62" s="6">
        <f t="shared" si="49"/>
        <v>0</v>
      </c>
      <c r="CV62" s="6">
        <f t="shared" si="35"/>
        <v>1</v>
      </c>
      <c r="CY62">
        <v>1</v>
      </c>
    </row>
    <row r="63" spans="1:103" x14ac:dyDescent="0.25">
      <c r="A63" s="2">
        <v>57</v>
      </c>
      <c r="B63" s="6">
        <f t="shared" si="43"/>
        <v>1</v>
      </c>
      <c r="C63" s="6">
        <f t="shared" si="43"/>
        <v>1</v>
      </c>
      <c r="D63" s="6">
        <f t="shared" si="43"/>
        <v>1</v>
      </c>
      <c r="E63" s="6">
        <f t="shared" si="43"/>
        <v>1</v>
      </c>
      <c r="F63" s="6">
        <f t="shared" si="43"/>
        <v>0</v>
      </c>
      <c r="G63" s="6">
        <f t="shared" si="43"/>
        <v>1</v>
      </c>
      <c r="H63" s="6">
        <f t="shared" si="43"/>
        <v>1</v>
      </c>
      <c r="I63" s="6">
        <f t="shared" si="43"/>
        <v>1</v>
      </c>
      <c r="J63" s="6">
        <f t="shared" si="43"/>
        <v>0</v>
      </c>
      <c r="K63" s="6">
        <f t="shared" si="43"/>
        <v>1</v>
      </c>
      <c r="L63" s="1">
        <f t="shared" si="44"/>
        <v>1</v>
      </c>
      <c r="M63" s="6">
        <f t="shared" si="44"/>
        <v>1</v>
      </c>
      <c r="N63" s="6">
        <f t="shared" si="44"/>
        <v>1</v>
      </c>
      <c r="O63" s="6">
        <f t="shared" si="44"/>
        <v>0</v>
      </c>
      <c r="P63" s="6">
        <f t="shared" si="44"/>
        <v>0</v>
      </c>
      <c r="Q63" s="6">
        <f t="shared" si="44"/>
        <v>0</v>
      </c>
      <c r="R63" s="6">
        <f t="shared" si="44"/>
        <v>0</v>
      </c>
      <c r="S63" s="6">
        <f t="shared" si="44"/>
        <v>1</v>
      </c>
      <c r="T63" s="6">
        <f t="shared" si="32"/>
        <v>0</v>
      </c>
      <c r="W63">
        <v>0</v>
      </c>
      <c r="Z63" s="2">
        <v>57</v>
      </c>
      <c r="AA63" s="6">
        <f t="shared" si="45"/>
        <v>0</v>
      </c>
      <c r="AB63" s="6">
        <f t="shared" si="45"/>
        <v>0</v>
      </c>
      <c r="AC63" s="6">
        <f t="shared" si="45"/>
        <v>1</v>
      </c>
      <c r="AD63" s="6">
        <f t="shared" si="45"/>
        <v>1</v>
      </c>
      <c r="AE63" s="6">
        <f t="shared" si="45"/>
        <v>0</v>
      </c>
      <c r="AF63" s="6">
        <f t="shared" si="45"/>
        <v>0</v>
      </c>
      <c r="AG63" s="6">
        <f t="shared" si="45"/>
        <v>0</v>
      </c>
      <c r="AH63" s="6">
        <f t="shared" si="45"/>
        <v>0</v>
      </c>
      <c r="AI63" s="6">
        <f t="shared" si="45"/>
        <v>1</v>
      </c>
      <c r="AJ63" s="6">
        <f t="shared" si="45"/>
        <v>1</v>
      </c>
      <c r="AK63" s="6">
        <f t="shared" si="46"/>
        <v>0</v>
      </c>
      <c r="AL63" s="1">
        <f t="shared" si="46"/>
        <v>0</v>
      </c>
      <c r="AM63" s="6">
        <f t="shared" si="46"/>
        <v>1</v>
      </c>
      <c r="AN63" s="6">
        <f t="shared" si="46"/>
        <v>0</v>
      </c>
      <c r="AO63" s="6">
        <f t="shared" si="46"/>
        <v>1</v>
      </c>
      <c r="AP63" s="6">
        <f t="shared" si="46"/>
        <v>1</v>
      </c>
      <c r="AQ63" s="6">
        <f t="shared" si="46"/>
        <v>1</v>
      </c>
      <c r="AR63" s="6">
        <f t="shared" si="46"/>
        <v>0</v>
      </c>
      <c r="AS63" s="6">
        <f t="shared" si="46"/>
        <v>0</v>
      </c>
      <c r="AT63" s="6">
        <f t="shared" si="46"/>
        <v>1</v>
      </c>
      <c r="AU63" s="6">
        <f t="shared" si="46"/>
        <v>0</v>
      </c>
      <c r="AV63" s="6">
        <f t="shared" si="33"/>
        <v>0</v>
      </c>
      <c r="AY63">
        <v>0</v>
      </c>
      <c r="BB63" s="2">
        <v>57</v>
      </c>
      <c r="BC63" s="6">
        <f t="shared" si="47"/>
        <v>1</v>
      </c>
      <c r="BD63" s="6">
        <f t="shared" si="47"/>
        <v>0</v>
      </c>
      <c r="BE63" s="6">
        <f t="shared" si="47"/>
        <v>0</v>
      </c>
      <c r="BF63" s="6">
        <f t="shared" si="47"/>
        <v>0</v>
      </c>
      <c r="BG63" s="6">
        <f t="shared" si="47"/>
        <v>0</v>
      </c>
      <c r="BH63" s="6">
        <f t="shared" si="47"/>
        <v>0</v>
      </c>
      <c r="BI63" s="6">
        <f t="shared" si="47"/>
        <v>0</v>
      </c>
      <c r="BJ63" s="6">
        <f t="shared" si="47"/>
        <v>0</v>
      </c>
      <c r="BK63" s="6">
        <f t="shared" si="47"/>
        <v>0</v>
      </c>
      <c r="BL63" s="6">
        <f t="shared" si="47"/>
        <v>0</v>
      </c>
      <c r="BM63" s="6">
        <f t="shared" si="48"/>
        <v>1</v>
      </c>
      <c r="BN63" s="6">
        <f t="shared" si="48"/>
        <v>0</v>
      </c>
      <c r="BO63" s="1">
        <f t="shared" si="48"/>
        <v>0</v>
      </c>
      <c r="BP63" s="6">
        <f t="shared" si="48"/>
        <v>1</v>
      </c>
      <c r="BQ63" s="6">
        <f t="shared" si="48"/>
        <v>0</v>
      </c>
      <c r="BR63" s="6">
        <f t="shared" si="48"/>
        <v>1</v>
      </c>
      <c r="BS63" s="6">
        <f t="shared" si="48"/>
        <v>1</v>
      </c>
      <c r="BT63" s="6">
        <f t="shared" si="48"/>
        <v>1</v>
      </c>
      <c r="BU63" s="6">
        <f t="shared" si="48"/>
        <v>1</v>
      </c>
      <c r="BV63" s="6">
        <f t="shared" si="48"/>
        <v>0</v>
      </c>
      <c r="BW63" s="6">
        <f t="shared" si="48"/>
        <v>0</v>
      </c>
      <c r="BX63" s="6">
        <f t="shared" si="48"/>
        <v>1</v>
      </c>
      <c r="BY63" s="6">
        <f t="shared" si="34"/>
        <v>0</v>
      </c>
      <c r="CB63">
        <v>0</v>
      </c>
      <c r="CE63" s="2">
        <v>57</v>
      </c>
      <c r="CF63" s="6">
        <f t="shared" si="49"/>
        <v>1</v>
      </c>
      <c r="CG63" s="6">
        <f t="shared" si="49"/>
        <v>1</v>
      </c>
      <c r="CH63" s="6">
        <f t="shared" si="49"/>
        <v>1</v>
      </c>
      <c r="CI63" s="6">
        <f t="shared" si="49"/>
        <v>0</v>
      </c>
      <c r="CJ63" s="6">
        <f t="shared" si="49"/>
        <v>0</v>
      </c>
      <c r="CK63" s="6">
        <f t="shared" si="49"/>
        <v>1</v>
      </c>
      <c r="CL63" s="1">
        <f t="shared" si="49"/>
        <v>1</v>
      </c>
      <c r="CM63" s="6">
        <f t="shared" si="49"/>
        <v>1</v>
      </c>
      <c r="CN63" s="6">
        <f t="shared" si="49"/>
        <v>1</v>
      </c>
      <c r="CO63" s="1">
        <f t="shared" si="49"/>
        <v>1</v>
      </c>
      <c r="CP63" s="6">
        <f t="shared" si="49"/>
        <v>0</v>
      </c>
      <c r="CQ63" s="6">
        <f t="shared" si="49"/>
        <v>1</v>
      </c>
      <c r="CR63" s="6">
        <f t="shared" si="49"/>
        <v>1</v>
      </c>
      <c r="CS63" s="1">
        <f t="shared" si="49"/>
        <v>0</v>
      </c>
      <c r="CT63" s="6">
        <f t="shared" si="49"/>
        <v>0</v>
      </c>
      <c r="CU63" s="6">
        <f t="shared" si="49"/>
        <v>1</v>
      </c>
      <c r="CV63" s="6">
        <f t="shared" si="35"/>
        <v>0</v>
      </c>
      <c r="CY63">
        <v>0</v>
      </c>
    </row>
    <row r="64" spans="1:103" x14ac:dyDescent="0.25">
      <c r="A64" s="2">
        <v>58</v>
      </c>
      <c r="B64" s="6">
        <f t="shared" si="43"/>
        <v>1</v>
      </c>
      <c r="C64" s="6">
        <f t="shared" si="43"/>
        <v>1</v>
      </c>
      <c r="D64" s="6">
        <f t="shared" si="43"/>
        <v>1</v>
      </c>
      <c r="E64" s="6">
        <f t="shared" si="43"/>
        <v>0</v>
      </c>
      <c r="F64" s="6">
        <f t="shared" si="43"/>
        <v>1</v>
      </c>
      <c r="G64" s="6">
        <f t="shared" si="43"/>
        <v>1</v>
      </c>
      <c r="H64" s="6">
        <f t="shared" si="43"/>
        <v>1</v>
      </c>
      <c r="I64" s="6">
        <f t="shared" si="43"/>
        <v>0</v>
      </c>
      <c r="J64" s="6">
        <f t="shared" si="43"/>
        <v>1</v>
      </c>
      <c r="K64" s="6">
        <f t="shared" si="43"/>
        <v>1</v>
      </c>
      <c r="L64" s="1">
        <f t="shared" si="44"/>
        <v>1</v>
      </c>
      <c r="M64" s="6">
        <f t="shared" si="44"/>
        <v>1</v>
      </c>
      <c r="N64" s="6">
        <f t="shared" si="44"/>
        <v>0</v>
      </c>
      <c r="O64" s="6">
        <f t="shared" si="44"/>
        <v>0</v>
      </c>
      <c r="P64" s="6">
        <f t="shared" si="44"/>
        <v>0</v>
      </c>
      <c r="Q64" s="6">
        <f t="shared" si="44"/>
        <v>0</v>
      </c>
      <c r="R64" s="6">
        <f t="shared" si="44"/>
        <v>1</v>
      </c>
      <c r="S64" s="6">
        <f t="shared" si="44"/>
        <v>0</v>
      </c>
      <c r="T64" s="6">
        <f t="shared" si="32"/>
        <v>1</v>
      </c>
      <c r="W64">
        <v>1</v>
      </c>
      <c r="Z64" s="2">
        <v>58</v>
      </c>
      <c r="AA64" s="6">
        <f t="shared" si="45"/>
        <v>0</v>
      </c>
      <c r="AB64" s="6">
        <f t="shared" si="45"/>
        <v>1</v>
      </c>
      <c r="AC64" s="6">
        <f t="shared" si="45"/>
        <v>1</v>
      </c>
      <c r="AD64" s="6">
        <f t="shared" si="45"/>
        <v>0</v>
      </c>
      <c r="AE64" s="6">
        <f t="shared" si="45"/>
        <v>0</v>
      </c>
      <c r="AF64" s="6">
        <f t="shared" si="45"/>
        <v>0</v>
      </c>
      <c r="AG64" s="6">
        <f t="shared" si="45"/>
        <v>0</v>
      </c>
      <c r="AH64" s="6">
        <f t="shared" si="45"/>
        <v>1</v>
      </c>
      <c r="AI64" s="6">
        <f t="shared" si="45"/>
        <v>1</v>
      </c>
      <c r="AJ64" s="6">
        <f t="shared" si="45"/>
        <v>0</v>
      </c>
      <c r="AK64" s="6">
        <f t="shared" si="46"/>
        <v>0</v>
      </c>
      <c r="AL64" s="1">
        <f t="shared" si="46"/>
        <v>1</v>
      </c>
      <c r="AM64" s="6">
        <f t="shared" si="46"/>
        <v>0</v>
      </c>
      <c r="AN64" s="6">
        <f t="shared" si="46"/>
        <v>1</v>
      </c>
      <c r="AO64" s="6">
        <f t="shared" si="46"/>
        <v>1</v>
      </c>
      <c r="AP64" s="6">
        <f t="shared" si="46"/>
        <v>1</v>
      </c>
      <c r="AQ64" s="6">
        <f t="shared" si="46"/>
        <v>0</v>
      </c>
      <c r="AR64" s="6">
        <f t="shared" si="46"/>
        <v>0</v>
      </c>
      <c r="AS64" s="6">
        <f t="shared" si="46"/>
        <v>1</v>
      </c>
      <c r="AT64" s="6">
        <f t="shared" si="46"/>
        <v>0</v>
      </c>
      <c r="AU64" s="6">
        <f t="shared" si="46"/>
        <v>0</v>
      </c>
      <c r="AV64" s="6">
        <f t="shared" si="33"/>
        <v>0</v>
      </c>
      <c r="AY64">
        <v>1</v>
      </c>
      <c r="BB64" s="2">
        <v>58</v>
      </c>
      <c r="BC64" s="6">
        <f t="shared" si="47"/>
        <v>0</v>
      </c>
      <c r="BD64" s="6">
        <f t="shared" si="47"/>
        <v>0</v>
      </c>
      <c r="BE64" s="6">
        <f t="shared" si="47"/>
        <v>0</v>
      </c>
      <c r="BF64" s="6">
        <f t="shared" si="47"/>
        <v>0</v>
      </c>
      <c r="BG64" s="6">
        <f t="shared" si="47"/>
        <v>0</v>
      </c>
      <c r="BH64" s="6">
        <f t="shared" si="47"/>
        <v>0</v>
      </c>
      <c r="BI64" s="6">
        <f t="shared" si="47"/>
        <v>0</v>
      </c>
      <c r="BJ64" s="6">
        <f t="shared" si="47"/>
        <v>0</v>
      </c>
      <c r="BK64" s="6">
        <f t="shared" si="47"/>
        <v>0</v>
      </c>
      <c r="BL64" s="6">
        <f t="shared" si="47"/>
        <v>1</v>
      </c>
      <c r="BM64" s="6">
        <f t="shared" si="48"/>
        <v>0</v>
      </c>
      <c r="BN64" s="6">
        <f t="shared" si="48"/>
        <v>0</v>
      </c>
      <c r="BO64" s="1">
        <f t="shared" si="48"/>
        <v>1</v>
      </c>
      <c r="BP64" s="6">
        <f t="shared" si="48"/>
        <v>0</v>
      </c>
      <c r="BQ64" s="6">
        <f t="shared" si="48"/>
        <v>1</v>
      </c>
      <c r="BR64" s="6">
        <f t="shared" si="48"/>
        <v>1</v>
      </c>
      <c r="BS64" s="6">
        <f t="shared" si="48"/>
        <v>1</v>
      </c>
      <c r="BT64" s="6">
        <f t="shared" si="48"/>
        <v>1</v>
      </c>
      <c r="BU64" s="6">
        <f t="shared" si="48"/>
        <v>0</v>
      </c>
      <c r="BV64" s="6">
        <f t="shared" si="48"/>
        <v>0</v>
      </c>
      <c r="BW64" s="6">
        <f t="shared" si="48"/>
        <v>1</v>
      </c>
      <c r="BX64" s="6">
        <f t="shared" si="48"/>
        <v>0</v>
      </c>
      <c r="BY64" s="6">
        <f t="shared" si="34"/>
        <v>0</v>
      </c>
      <c r="CB64">
        <v>1</v>
      </c>
      <c r="CE64" s="2">
        <v>58</v>
      </c>
      <c r="CF64" s="6">
        <f t="shared" si="49"/>
        <v>1</v>
      </c>
      <c r="CG64" s="6">
        <f t="shared" si="49"/>
        <v>1</v>
      </c>
      <c r="CH64" s="6">
        <f t="shared" si="49"/>
        <v>0</v>
      </c>
      <c r="CI64" s="6">
        <f t="shared" si="49"/>
        <v>0</v>
      </c>
      <c r="CJ64" s="6">
        <f t="shared" si="49"/>
        <v>1</v>
      </c>
      <c r="CK64" s="6">
        <f t="shared" si="49"/>
        <v>1</v>
      </c>
      <c r="CL64" s="1">
        <f t="shared" si="49"/>
        <v>1</v>
      </c>
      <c r="CM64" s="6">
        <f t="shared" si="49"/>
        <v>1</v>
      </c>
      <c r="CN64" s="6">
        <f t="shared" si="49"/>
        <v>1</v>
      </c>
      <c r="CO64" s="1">
        <f t="shared" si="49"/>
        <v>0</v>
      </c>
      <c r="CP64" s="6">
        <f t="shared" si="49"/>
        <v>1</v>
      </c>
      <c r="CQ64" s="6">
        <f t="shared" si="49"/>
        <v>1</v>
      </c>
      <c r="CR64" s="6">
        <f t="shared" si="49"/>
        <v>0</v>
      </c>
      <c r="CS64" s="1">
        <f t="shared" si="49"/>
        <v>0</v>
      </c>
      <c r="CT64" s="6">
        <f t="shared" si="49"/>
        <v>1</v>
      </c>
      <c r="CU64" s="6">
        <f t="shared" si="49"/>
        <v>0</v>
      </c>
      <c r="CV64" s="6">
        <f t="shared" si="35"/>
        <v>1</v>
      </c>
      <c r="CY64">
        <v>1</v>
      </c>
    </row>
    <row r="65" spans="1:103" x14ac:dyDescent="0.25">
      <c r="A65" s="2">
        <v>59</v>
      </c>
      <c r="B65" s="6">
        <f t="shared" si="43"/>
        <v>1</v>
      </c>
      <c r="C65" s="6">
        <f t="shared" si="43"/>
        <v>1</v>
      </c>
      <c r="D65" s="6">
        <f t="shared" si="43"/>
        <v>0</v>
      </c>
      <c r="E65" s="6">
        <f t="shared" si="43"/>
        <v>1</v>
      </c>
      <c r="F65" s="6">
        <f t="shared" si="43"/>
        <v>1</v>
      </c>
      <c r="G65" s="6">
        <f t="shared" si="43"/>
        <v>1</v>
      </c>
      <c r="H65" s="6">
        <f t="shared" si="43"/>
        <v>0</v>
      </c>
      <c r="I65" s="6">
        <f t="shared" si="43"/>
        <v>1</v>
      </c>
      <c r="J65" s="6">
        <f t="shared" si="43"/>
        <v>1</v>
      </c>
      <c r="K65" s="6">
        <f t="shared" si="43"/>
        <v>1</v>
      </c>
      <c r="L65" s="1">
        <f t="shared" si="44"/>
        <v>1</v>
      </c>
      <c r="M65" s="6">
        <f t="shared" si="44"/>
        <v>0</v>
      </c>
      <c r="N65" s="6">
        <f t="shared" si="44"/>
        <v>0</v>
      </c>
      <c r="O65" s="6">
        <f t="shared" si="44"/>
        <v>0</v>
      </c>
      <c r="P65" s="6">
        <f t="shared" si="44"/>
        <v>0</v>
      </c>
      <c r="Q65" s="6">
        <f t="shared" si="44"/>
        <v>1</v>
      </c>
      <c r="R65" s="6">
        <f t="shared" si="44"/>
        <v>0</v>
      </c>
      <c r="S65" s="6">
        <f t="shared" si="44"/>
        <v>1</v>
      </c>
      <c r="T65" s="6">
        <f t="shared" si="32"/>
        <v>0</v>
      </c>
      <c r="W65">
        <v>1</v>
      </c>
      <c r="Z65" s="2">
        <v>59</v>
      </c>
      <c r="AA65" s="6">
        <f t="shared" si="45"/>
        <v>1</v>
      </c>
      <c r="AB65" s="6">
        <f t="shared" si="45"/>
        <v>1</v>
      </c>
      <c r="AC65" s="6">
        <f t="shared" si="45"/>
        <v>0</v>
      </c>
      <c r="AD65" s="6">
        <f t="shared" si="45"/>
        <v>0</v>
      </c>
      <c r="AE65" s="6">
        <f t="shared" si="45"/>
        <v>0</v>
      </c>
      <c r="AF65" s="6">
        <f t="shared" si="45"/>
        <v>0</v>
      </c>
      <c r="AG65" s="6">
        <f t="shared" si="45"/>
        <v>1</v>
      </c>
      <c r="AH65" s="6">
        <f t="shared" si="45"/>
        <v>1</v>
      </c>
      <c r="AI65" s="6">
        <f t="shared" si="45"/>
        <v>0</v>
      </c>
      <c r="AJ65" s="6">
        <f t="shared" si="45"/>
        <v>0</v>
      </c>
      <c r="AK65" s="6">
        <f t="shared" si="46"/>
        <v>1</v>
      </c>
      <c r="AL65" s="1">
        <f t="shared" si="46"/>
        <v>0</v>
      </c>
      <c r="AM65" s="6">
        <f t="shared" si="46"/>
        <v>1</v>
      </c>
      <c r="AN65" s="6">
        <f t="shared" si="46"/>
        <v>1</v>
      </c>
      <c r="AO65" s="6">
        <f t="shared" si="46"/>
        <v>1</v>
      </c>
      <c r="AP65" s="6">
        <f t="shared" si="46"/>
        <v>0</v>
      </c>
      <c r="AQ65" s="6">
        <f t="shared" si="46"/>
        <v>0</v>
      </c>
      <c r="AR65" s="6">
        <f t="shared" si="46"/>
        <v>1</v>
      </c>
      <c r="AS65" s="6">
        <f t="shared" si="46"/>
        <v>0</v>
      </c>
      <c r="AT65" s="6">
        <f t="shared" si="46"/>
        <v>0</v>
      </c>
      <c r="AU65" s="6">
        <f t="shared" si="46"/>
        <v>0</v>
      </c>
      <c r="AV65" s="6">
        <f t="shared" si="33"/>
        <v>1</v>
      </c>
      <c r="AY65">
        <v>1</v>
      </c>
      <c r="BB65" s="2">
        <v>59</v>
      </c>
      <c r="BC65" s="6">
        <f t="shared" si="47"/>
        <v>0</v>
      </c>
      <c r="BD65" s="6">
        <f t="shared" si="47"/>
        <v>0</v>
      </c>
      <c r="BE65" s="6">
        <f t="shared" si="47"/>
        <v>0</v>
      </c>
      <c r="BF65" s="6">
        <f t="shared" si="47"/>
        <v>0</v>
      </c>
      <c r="BG65" s="6">
        <f t="shared" si="47"/>
        <v>0</v>
      </c>
      <c r="BH65" s="6">
        <f t="shared" si="47"/>
        <v>0</v>
      </c>
      <c r="BI65" s="6">
        <f t="shared" si="47"/>
        <v>0</v>
      </c>
      <c r="BJ65" s="6">
        <f t="shared" si="47"/>
        <v>0</v>
      </c>
      <c r="BK65" s="6">
        <f t="shared" si="47"/>
        <v>1</v>
      </c>
      <c r="BL65" s="6">
        <f t="shared" si="47"/>
        <v>0</v>
      </c>
      <c r="BM65" s="6">
        <f t="shared" si="48"/>
        <v>0</v>
      </c>
      <c r="BN65" s="6">
        <f t="shared" si="48"/>
        <v>1</v>
      </c>
      <c r="BO65" s="1">
        <f t="shared" si="48"/>
        <v>0</v>
      </c>
      <c r="BP65" s="6">
        <f t="shared" si="48"/>
        <v>1</v>
      </c>
      <c r="BQ65" s="6">
        <f t="shared" si="48"/>
        <v>1</v>
      </c>
      <c r="BR65" s="6">
        <f t="shared" si="48"/>
        <v>1</v>
      </c>
      <c r="BS65" s="6">
        <f t="shared" si="48"/>
        <v>1</v>
      </c>
      <c r="BT65" s="6">
        <f t="shared" si="48"/>
        <v>0</v>
      </c>
      <c r="BU65" s="6">
        <f t="shared" si="48"/>
        <v>0</v>
      </c>
      <c r="BV65" s="6">
        <f t="shared" si="48"/>
        <v>1</v>
      </c>
      <c r="BW65" s="6">
        <f t="shared" si="48"/>
        <v>0</v>
      </c>
      <c r="BX65" s="6">
        <f t="shared" si="48"/>
        <v>0</v>
      </c>
      <c r="BY65" s="6">
        <f t="shared" si="34"/>
        <v>0</v>
      </c>
      <c r="CB65">
        <v>1</v>
      </c>
      <c r="CE65" s="2">
        <v>59</v>
      </c>
      <c r="CF65" s="6">
        <f t="shared" si="49"/>
        <v>1</v>
      </c>
      <c r="CG65" s="6">
        <f t="shared" si="49"/>
        <v>0</v>
      </c>
      <c r="CH65" s="6">
        <f t="shared" si="49"/>
        <v>0</v>
      </c>
      <c r="CI65" s="6">
        <f t="shared" si="49"/>
        <v>1</v>
      </c>
      <c r="CJ65" s="6">
        <f t="shared" si="49"/>
        <v>1</v>
      </c>
      <c r="CK65" s="6">
        <f t="shared" si="49"/>
        <v>1</v>
      </c>
      <c r="CL65" s="1">
        <f t="shared" si="49"/>
        <v>1</v>
      </c>
      <c r="CM65" s="6">
        <f t="shared" si="49"/>
        <v>1</v>
      </c>
      <c r="CN65" s="6">
        <f t="shared" si="49"/>
        <v>0</v>
      </c>
      <c r="CO65" s="1">
        <f t="shared" si="49"/>
        <v>1</v>
      </c>
      <c r="CP65" s="6">
        <f t="shared" si="49"/>
        <v>1</v>
      </c>
      <c r="CQ65" s="6">
        <f t="shared" si="49"/>
        <v>0</v>
      </c>
      <c r="CR65" s="6">
        <f t="shared" si="49"/>
        <v>0</v>
      </c>
      <c r="CS65" s="1">
        <f t="shared" si="49"/>
        <v>1</v>
      </c>
      <c r="CT65" s="6">
        <f t="shared" si="49"/>
        <v>0</v>
      </c>
      <c r="CU65" s="6">
        <f t="shared" si="49"/>
        <v>1</v>
      </c>
      <c r="CV65" s="6">
        <f t="shared" si="35"/>
        <v>1</v>
      </c>
      <c r="CY65">
        <v>1</v>
      </c>
    </row>
    <row r="66" spans="1:103" x14ac:dyDescent="0.25">
      <c r="A66" s="2">
        <v>60</v>
      </c>
      <c r="B66" s="6">
        <f t="shared" ref="B66:K75" si="50">C65</f>
        <v>1</v>
      </c>
      <c r="C66" s="6">
        <f t="shared" si="50"/>
        <v>0</v>
      </c>
      <c r="D66" s="6">
        <f t="shared" si="50"/>
        <v>1</v>
      </c>
      <c r="E66" s="6">
        <f t="shared" si="50"/>
        <v>1</v>
      </c>
      <c r="F66" s="6">
        <f t="shared" si="50"/>
        <v>1</v>
      </c>
      <c r="G66" s="6">
        <f t="shared" si="50"/>
        <v>0</v>
      </c>
      <c r="H66" s="6">
        <f t="shared" si="50"/>
        <v>1</v>
      </c>
      <c r="I66" s="6">
        <f t="shared" si="50"/>
        <v>1</v>
      </c>
      <c r="J66" s="6">
        <f t="shared" si="50"/>
        <v>1</v>
      </c>
      <c r="K66" s="6">
        <f t="shared" si="50"/>
        <v>1</v>
      </c>
      <c r="L66" s="1">
        <f t="shared" ref="L66:S75" si="51">M65</f>
        <v>0</v>
      </c>
      <c r="M66" s="6">
        <f t="shared" si="51"/>
        <v>0</v>
      </c>
      <c r="N66" s="6">
        <f t="shared" si="51"/>
        <v>0</v>
      </c>
      <c r="O66" s="6">
        <f t="shared" si="51"/>
        <v>0</v>
      </c>
      <c r="P66" s="6">
        <f t="shared" si="51"/>
        <v>1</v>
      </c>
      <c r="Q66" s="6">
        <f t="shared" si="51"/>
        <v>0</v>
      </c>
      <c r="R66" s="6">
        <f t="shared" si="51"/>
        <v>1</v>
      </c>
      <c r="S66" s="6">
        <f t="shared" si="51"/>
        <v>0</v>
      </c>
      <c r="T66" s="6">
        <f t="shared" si="32"/>
        <v>1</v>
      </c>
      <c r="W66">
        <v>1</v>
      </c>
      <c r="Z66" s="2">
        <v>60</v>
      </c>
      <c r="AA66" s="6">
        <f t="shared" ref="AA66:AJ75" si="52">AB65</f>
        <v>1</v>
      </c>
      <c r="AB66" s="6">
        <f t="shared" si="52"/>
        <v>0</v>
      </c>
      <c r="AC66" s="6">
        <f t="shared" si="52"/>
        <v>0</v>
      </c>
      <c r="AD66" s="6">
        <f t="shared" si="52"/>
        <v>0</v>
      </c>
      <c r="AE66" s="6">
        <f t="shared" si="52"/>
        <v>0</v>
      </c>
      <c r="AF66" s="6">
        <f t="shared" si="52"/>
        <v>1</v>
      </c>
      <c r="AG66" s="6">
        <f t="shared" si="52"/>
        <v>1</v>
      </c>
      <c r="AH66" s="6">
        <f t="shared" si="52"/>
        <v>0</v>
      </c>
      <c r="AI66" s="6">
        <f t="shared" si="52"/>
        <v>0</v>
      </c>
      <c r="AJ66" s="6">
        <f t="shared" si="52"/>
        <v>1</v>
      </c>
      <c r="AK66" s="6">
        <f t="shared" ref="AK66:AU75" si="53">AL65</f>
        <v>0</v>
      </c>
      <c r="AL66" s="1">
        <f t="shared" si="53"/>
        <v>1</v>
      </c>
      <c r="AM66" s="6">
        <f t="shared" si="53"/>
        <v>1</v>
      </c>
      <c r="AN66" s="6">
        <f t="shared" si="53"/>
        <v>1</v>
      </c>
      <c r="AO66" s="6">
        <f t="shared" si="53"/>
        <v>0</v>
      </c>
      <c r="AP66" s="6">
        <f t="shared" si="53"/>
        <v>0</v>
      </c>
      <c r="AQ66" s="6">
        <f t="shared" si="53"/>
        <v>1</v>
      </c>
      <c r="AR66" s="6">
        <f t="shared" si="53"/>
        <v>0</v>
      </c>
      <c r="AS66" s="6">
        <f t="shared" si="53"/>
        <v>0</v>
      </c>
      <c r="AT66" s="6">
        <f t="shared" si="53"/>
        <v>0</v>
      </c>
      <c r="AU66" s="6">
        <f t="shared" si="53"/>
        <v>1</v>
      </c>
      <c r="AV66" s="6">
        <f t="shared" si="33"/>
        <v>1</v>
      </c>
      <c r="AY66">
        <v>0</v>
      </c>
      <c r="BB66" s="2">
        <v>60</v>
      </c>
      <c r="BC66" s="6">
        <f t="shared" ref="BC66:BL75" si="54">BD65</f>
        <v>0</v>
      </c>
      <c r="BD66" s="6">
        <f t="shared" si="54"/>
        <v>0</v>
      </c>
      <c r="BE66" s="6">
        <f t="shared" si="54"/>
        <v>0</v>
      </c>
      <c r="BF66" s="6">
        <f t="shared" si="54"/>
        <v>0</v>
      </c>
      <c r="BG66" s="6">
        <f t="shared" si="54"/>
        <v>0</v>
      </c>
      <c r="BH66" s="6">
        <f t="shared" si="54"/>
        <v>0</v>
      </c>
      <c r="BI66" s="6">
        <f t="shared" si="54"/>
        <v>0</v>
      </c>
      <c r="BJ66" s="6">
        <f t="shared" si="54"/>
        <v>1</v>
      </c>
      <c r="BK66" s="6">
        <f t="shared" si="54"/>
        <v>0</v>
      </c>
      <c r="BL66" s="6">
        <f t="shared" si="54"/>
        <v>0</v>
      </c>
      <c r="BM66" s="6">
        <f t="shared" ref="BM66:BX75" si="55">BN65</f>
        <v>1</v>
      </c>
      <c r="BN66" s="6">
        <f t="shared" si="55"/>
        <v>0</v>
      </c>
      <c r="BO66" s="1">
        <f t="shared" si="55"/>
        <v>1</v>
      </c>
      <c r="BP66" s="6">
        <f t="shared" si="55"/>
        <v>1</v>
      </c>
      <c r="BQ66" s="6">
        <f t="shared" si="55"/>
        <v>1</v>
      </c>
      <c r="BR66" s="6">
        <f t="shared" si="55"/>
        <v>1</v>
      </c>
      <c r="BS66" s="6">
        <f t="shared" si="55"/>
        <v>0</v>
      </c>
      <c r="BT66" s="6">
        <f t="shared" si="55"/>
        <v>0</v>
      </c>
      <c r="BU66" s="6">
        <f t="shared" si="55"/>
        <v>1</v>
      </c>
      <c r="BV66" s="6">
        <f t="shared" si="55"/>
        <v>0</v>
      </c>
      <c r="BW66" s="6">
        <f t="shared" si="55"/>
        <v>0</v>
      </c>
      <c r="BX66" s="6">
        <f t="shared" si="55"/>
        <v>0</v>
      </c>
      <c r="BY66" s="6">
        <f t="shared" si="34"/>
        <v>1</v>
      </c>
      <c r="CB66">
        <v>0</v>
      </c>
      <c r="CE66" s="2">
        <v>60</v>
      </c>
      <c r="CF66" s="6">
        <f t="shared" ref="CF66:CU75" si="56">CG65</f>
        <v>0</v>
      </c>
      <c r="CG66" s="6">
        <f t="shared" si="56"/>
        <v>0</v>
      </c>
      <c r="CH66" s="6">
        <f t="shared" si="56"/>
        <v>1</v>
      </c>
      <c r="CI66" s="6">
        <f t="shared" si="56"/>
        <v>1</v>
      </c>
      <c r="CJ66" s="6">
        <f t="shared" si="56"/>
        <v>1</v>
      </c>
      <c r="CK66" s="6">
        <f t="shared" si="56"/>
        <v>1</v>
      </c>
      <c r="CL66" s="1">
        <f t="shared" si="56"/>
        <v>1</v>
      </c>
      <c r="CM66" s="6">
        <f t="shared" si="56"/>
        <v>0</v>
      </c>
      <c r="CN66" s="6">
        <f t="shared" si="56"/>
        <v>1</v>
      </c>
      <c r="CO66" s="1">
        <f t="shared" si="56"/>
        <v>1</v>
      </c>
      <c r="CP66" s="6">
        <f t="shared" si="56"/>
        <v>0</v>
      </c>
      <c r="CQ66" s="6">
        <f t="shared" si="56"/>
        <v>0</v>
      </c>
      <c r="CR66" s="6">
        <f t="shared" si="56"/>
        <v>1</v>
      </c>
      <c r="CS66" s="1">
        <f t="shared" si="56"/>
        <v>0</v>
      </c>
      <c r="CT66" s="6">
        <f t="shared" si="56"/>
        <v>1</v>
      </c>
      <c r="CU66" s="6">
        <f t="shared" si="56"/>
        <v>1</v>
      </c>
      <c r="CV66" s="6">
        <f t="shared" si="35"/>
        <v>1</v>
      </c>
      <c r="CY66">
        <v>0</v>
      </c>
    </row>
    <row r="67" spans="1:103" x14ac:dyDescent="0.25">
      <c r="A67" s="2">
        <v>61</v>
      </c>
      <c r="B67" s="6">
        <f t="shared" si="50"/>
        <v>0</v>
      </c>
      <c r="C67" s="6">
        <f t="shared" si="50"/>
        <v>1</v>
      </c>
      <c r="D67" s="6">
        <f t="shared" si="50"/>
        <v>1</v>
      </c>
      <c r="E67" s="6">
        <f t="shared" si="50"/>
        <v>1</v>
      </c>
      <c r="F67" s="6">
        <f t="shared" si="50"/>
        <v>0</v>
      </c>
      <c r="G67" s="6">
        <f t="shared" si="50"/>
        <v>1</v>
      </c>
      <c r="H67" s="6">
        <f t="shared" si="50"/>
        <v>1</v>
      </c>
      <c r="I67" s="6">
        <f t="shared" si="50"/>
        <v>1</v>
      </c>
      <c r="J67" s="6">
        <f t="shared" si="50"/>
        <v>1</v>
      </c>
      <c r="K67" s="6">
        <f t="shared" si="50"/>
        <v>0</v>
      </c>
      <c r="L67" s="1">
        <f t="shared" si="51"/>
        <v>0</v>
      </c>
      <c r="M67" s="6">
        <f t="shared" si="51"/>
        <v>0</v>
      </c>
      <c r="N67" s="6">
        <f t="shared" si="51"/>
        <v>0</v>
      </c>
      <c r="O67" s="6">
        <f t="shared" si="51"/>
        <v>1</v>
      </c>
      <c r="P67" s="6">
        <f t="shared" si="51"/>
        <v>0</v>
      </c>
      <c r="Q67" s="6">
        <f t="shared" si="51"/>
        <v>1</v>
      </c>
      <c r="R67" s="6">
        <f t="shared" si="51"/>
        <v>0</v>
      </c>
      <c r="S67" s="6">
        <f t="shared" si="51"/>
        <v>1</v>
      </c>
      <c r="T67" s="6">
        <f t="shared" si="32"/>
        <v>0</v>
      </c>
      <c r="W67">
        <v>1</v>
      </c>
      <c r="Z67" s="2">
        <v>61</v>
      </c>
      <c r="AA67" s="6">
        <f t="shared" si="52"/>
        <v>0</v>
      </c>
      <c r="AB67" s="6">
        <f t="shared" si="52"/>
        <v>0</v>
      </c>
      <c r="AC67" s="6">
        <f t="shared" si="52"/>
        <v>0</v>
      </c>
      <c r="AD67" s="6">
        <f t="shared" si="52"/>
        <v>0</v>
      </c>
      <c r="AE67" s="6">
        <f t="shared" si="52"/>
        <v>1</v>
      </c>
      <c r="AF67" s="6">
        <f t="shared" si="52"/>
        <v>1</v>
      </c>
      <c r="AG67" s="6">
        <f t="shared" si="52"/>
        <v>0</v>
      </c>
      <c r="AH67" s="6">
        <f t="shared" si="52"/>
        <v>0</v>
      </c>
      <c r="AI67" s="6">
        <f t="shared" si="52"/>
        <v>1</v>
      </c>
      <c r="AJ67" s="6">
        <f t="shared" si="52"/>
        <v>0</v>
      </c>
      <c r="AK67" s="6">
        <f t="shared" si="53"/>
        <v>1</v>
      </c>
      <c r="AL67" s="1">
        <f t="shared" si="53"/>
        <v>1</v>
      </c>
      <c r="AM67" s="6">
        <f t="shared" si="53"/>
        <v>1</v>
      </c>
      <c r="AN67" s="6">
        <f t="shared" si="53"/>
        <v>0</v>
      </c>
      <c r="AO67" s="6">
        <f t="shared" si="53"/>
        <v>0</v>
      </c>
      <c r="AP67" s="6">
        <f t="shared" si="53"/>
        <v>1</v>
      </c>
      <c r="AQ67" s="6">
        <f t="shared" si="53"/>
        <v>0</v>
      </c>
      <c r="AR67" s="6">
        <f t="shared" si="53"/>
        <v>0</v>
      </c>
      <c r="AS67" s="6">
        <f t="shared" si="53"/>
        <v>0</v>
      </c>
      <c r="AT67" s="6">
        <f t="shared" si="53"/>
        <v>1</v>
      </c>
      <c r="AU67" s="6">
        <f t="shared" si="53"/>
        <v>1</v>
      </c>
      <c r="AV67" s="6">
        <f t="shared" si="33"/>
        <v>1</v>
      </c>
      <c r="AY67">
        <v>1</v>
      </c>
      <c r="BB67" s="2">
        <v>61</v>
      </c>
      <c r="BC67" s="6">
        <f t="shared" si="54"/>
        <v>0</v>
      </c>
      <c r="BD67" s="6">
        <f t="shared" si="54"/>
        <v>0</v>
      </c>
      <c r="BE67" s="6">
        <f t="shared" si="54"/>
        <v>0</v>
      </c>
      <c r="BF67" s="6">
        <f t="shared" si="54"/>
        <v>0</v>
      </c>
      <c r="BG67" s="6">
        <f t="shared" si="54"/>
        <v>0</v>
      </c>
      <c r="BH67" s="6">
        <f t="shared" si="54"/>
        <v>0</v>
      </c>
      <c r="BI67" s="6">
        <f t="shared" si="54"/>
        <v>1</v>
      </c>
      <c r="BJ67" s="6">
        <f t="shared" si="54"/>
        <v>0</v>
      </c>
      <c r="BK67" s="6">
        <f t="shared" si="54"/>
        <v>0</v>
      </c>
      <c r="BL67" s="6">
        <f t="shared" si="54"/>
        <v>1</v>
      </c>
      <c r="BM67" s="6">
        <f t="shared" si="55"/>
        <v>0</v>
      </c>
      <c r="BN67" s="6">
        <f t="shared" si="55"/>
        <v>1</v>
      </c>
      <c r="BO67" s="1">
        <f t="shared" si="55"/>
        <v>1</v>
      </c>
      <c r="BP67" s="6">
        <f t="shared" si="55"/>
        <v>1</v>
      </c>
      <c r="BQ67" s="6">
        <f t="shared" si="55"/>
        <v>1</v>
      </c>
      <c r="BR67" s="6">
        <f t="shared" si="55"/>
        <v>0</v>
      </c>
      <c r="BS67" s="6">
        <f t="shared" si="55"/>
        <v>0</v>
      </c>
      <c r="BT67" s="6">
        <f t="shared" si="55"/>
        <v>1</v>
      </c>
      <c r="BU67" s="6">
        <f t="shared" si="55"/>
        <v>0</v>
      </c>
      <c r="BV67" s="6">
        <f t="shared" si="55"/>
        <v>0</v>
      </c>
      <c r="BW67" s="6">
        <f t="shared" si="55"/>
        <v>0</v>
      </c>
      <c r="BX67" s="6">
        <f t="shared" si="55"/>
        <v>1</v>
      </c>
      <c r="BY67" s="6">
        <f t="shared" si="34"/>
        <v>1</v>
      </c>
      <c r="CB67">
        <v>1</v>
      </c>
      <c r="CE67" s="2">
        <v>61</v>
      </c>
      <c r="CF67" s="6">
        <f t="shared" si="56"/>
        <v>0</v>
      </c>
      <c r="CG67" s="6">
        <f t="shared" si="56"/>
        <v>1</v>
      </c>
      <c r="CH67" s="6">
        <f t="shared" si="56"/>
        <v>1</v>
      </c>
      <c r="CI67" s="6">
        <f t="shared" si="56"/>
        <v>1</v>
      </c>
      <c r="CJ67" s="6">
        <f t="shared" si="56"/>
        <v>1</v>
      </c>
      <c r="CK67" s="6">
        <f t="shared" si="56"/>
        <v>1</v>
      </c>
      <c r="CL67" s="1">
        <f t="shared" si="56"/>
        <v>0</v>
      </c>
      <c r="CM67" s="6">
        <f t="shared" si="56"/>
        <v>1</v>
      </c>
      <c r="CN67" s="6">
        <f t="shared" si="56"/>
        <v>1</v>
      </c>
      <c r="CO67" s="1">
        <f t="shared" si="56"/>
        <v>0</v>
      </c>
      <c r="CP67" s="6">
        <f t="shared" si="56"/>
        <v>0</v>
      </c>
      <c r="CQ67" s="6">
        <f t="shared" si="56"/>
        <v>1</v>
      </c>
      <c r="CR67" s="6">
        <f t="shared" si="56"/>
        <v>0</v>
      </c>
      <c r="CS67" s="1">
        <f t="shared" si="56"/>
        <v>1</v>
      </c>
      <c r="CT67" s="6">
        <f t="shared" si="56"/>
        <v>1</v>
      </c>
      <c r="CU67" s="6">
        <f t="shared" si="56"/>
        <v>1</v>
      </c>
      <c r="CV67" s="6">
        <f t="shared" si="35"/>
        <v>0</v>
      </c>
      <c r="CY67">
        <v>1</v>
      </c>
    </row>
    <row r="68" spans="1:103" x14ac:dyDescent="0.25">
      <c r="A68" s="2">
        <v>62</v>
      </c>
      <c r="B68" s="6">
        <f t="shared" si="50"/>
        <v>1</v>
      </c>
      <c r="C68" s="6">
        <f t="shared" si="50"/>
        <v>1</v>
      </c>
      <c r="D68" s="6">
        <f t="shared" si="50"/>
        <v>1</v>
      </c>
      <c r="E68" s="6">
        <f t="shared" si="50"/>
        <v>0</v>
      </c>
      <c r="F68" s="6">
        <f t="shared" si="50"/>
        <v>1</v>
      </c>
      <c r="G68" s="6">
        <f t="shared" si="50"/>
        <v>1</v>
      </c>
      <c r="H68" s="6">
        <f t="shared" si="50"/>
        <v>1</v>
      </c>
      <c r="I68" s="6">
        <f t="shared" si="50"/>
        <v>1</v>
      </c>
      <c r="J68" s="6">
        <f t="shared" si="50"/>
        <v>0</v>
      </c>
      <c r="K68" s="6">
        <f t="shared" si="50"/>
        <v>0</v>
      </c>
      <c r="L68" s="1">
        <f t="shared" si="51"/>
        <v>0</v>
      </c>
      <c r="M68" s="6">
        <f t="shared" si="51"/>
        <v>0</v>
      </c>
      <c r="N68" s="6">
        <f t="shared" si="51"/>
        <v>1</v>
      </c>
      <c r="O68" s="6">
        <f t="shared" si="51"/>
        <v>0</v>
      </c>
      <c r="P68" s="6">
        <f t="shared" si="51"/>
        <v>1</v>
      </c>
      <c r="Q68" s="6">
        <f t="shared" si="51"/>
        <v>0</v>
      </c>
      <c r="R68" s="6">
        <f t="shared" si="51"/>
        <v>1</v>
      </c>
      <c r="S68" s="6">
        <f t="shared" si="51"/>
        <v>0</v>
      </c>
      <c r="T68" s="6">
        <f t="shared" si="32"/>
        <v>1</v>
      </c>
      <c r="W68">
        <v>1</v>
      </c>
      <c r="Z68" s="2">
        <v>62</v>
      </c>
      <c r="AA68" s="6">
        <f t="shared" si="52"/>
        <v>0</v>
      </c>
      <c r="AB68" s="6">
        <f t="shared" si="52"/>
        <v>0</v>
      </c>
      <c r="AC68" s="6">
        <f t="shared" si="52"/>
        <v>0</v>
      </c>
      <c r="AD68" s="6">
        <f t="shared" si="52"/>
        <v>1</v>
      </c>
      <c r="AE68" s="6">
        <f t="shared" si="52"/>
        <v>1</v>
      </c>
      <c r="AF68" s="6">
        <f t="shared" si="52"/>
        <v>0</v>
      </c>
      <c r="AG68" s="6">
        <f t="shared" si="52"/>
        <v>0</v>
      </c>
      <c r="AH68" s="6">
        <f t="shared" si="52"/>
        <v>1</v>
      </c>
      <c r="AI68" s="6">
        <f t="shared" si="52"/>
        <v>0</v>
      </c>
      <c r="AJ68" s="6">
        <f t="shared" si="52"/>
        <v>1</v>
      </c>
      <c r="AK68" s="6">
        <f t="shared" si="53"/>
        <v>1</v>
      </c>
      <c r="AL68" s="1">
        <f t="shared" si="53"/>
        <v>1</v>
      </c>
      <c r="AM68" s="6">
        <f t="shared" si="53"/>
        <v>0</v>
      </c>
      <c r="AN68" s="6">
        <f t="shared" si="53"/>
        <v>0</v>
      </c>
      <c r="AO68" s="6">
        <f t="shared" si="53"/>
        <v>1</v>
      </c>
      <c r="AP68" s="6">
        <f t="shared" si="53"/>
        <v>0</v>
      </c>
      <c r="AQ68" s="6">
        <f t="shared" si="53"/>
        <v>0</v>
      </c>
      <c r="AR68" s="6">
        <f t="shared" si="53"/>
        <v>0</v>
      </c>
      <c r="AS68" s="6">
        <f t="shared" si="53"/>
        <v>1</v>
      </c>
      <c r="AT68" s="6">
        <f t="shared" si="53"/>
        <v>1</v>
      </c>
      <c r="AU68" s="6">
        <f t="shared" si="53"/>
        <v>1</v>
      </c>
      <c r="AV68" s="6">
        <f t="shared" si="33"/>
        <v>1</v>
      </c>
      <c r="AY68">
        <v>1</v>
      </c>
      <c r="BB68" s="2">
        <v>62</v>
      </c>
      <c r="BC68" s="6">
        <f t="shared" si="54"/>
        <v>0</v>
      </c>
      <c r="BD68" s="6">
        <f t="shared" si="54"/>
        <v>0</v>
      </c>
      <c r="BE68" s="6">
        <f t="shared" si="54"/>
        <v>0</v>
      </c>
      <c r="BF68" s="6">
        <f t="shared" si="54"/>
        <v>0</v>
      </c>
      <c r="BG68" s="6">
        <f t="shared" si="54"/>
        <v>0</v>
      </c>
      <c r="BH68" s="6">
        <f t="shared" si="54"/>
        <v>1</v>
      </c>
      <c r="BI68" s="6">
        <f t="shared" si="54"/>
        <v>0</v>
      </c>
      <c r="BJ68" s="6">
        <f t="shared" si="54"/>
        <v>0</v>
      </c>
      <c r="BK68" s="6">
        <f t="shared" si="54"/>
        <v>1</v>
      </c>
      <c r="BL68" s="6">
        <f t="shared" si="54"/>
        <v>0</v>
      </c>
      <c r="BM68" s="6">
        <f t="shared" si="55"/>
        <v>1</v>
      </c>
      <c r="BN68" s="6">
        <f t="shared" si="55"/>
        <v>1</v>
      </c>
      <c r="BO68" s="1">
        <f t="shared" si="55"/>
        <v>1</v>
      </c>
      <c r="BP68" s="6">
        <f t="shared" si="55"/>
        <v>1</v>
      </c>
      <c r="BQ68" s="6">
        <f t="shared" si="55"/>
        <v>0</v>
      </c>
      <c r="BR68" s="6">
        <f t="shared" si="55"/>
        <v>0</v>
      </c>
      <c r="BS68" s="6">
        <f t="shared" si="55"/>
        <v>1</v>
      </c>
      <c r="BT68" s="6">
        <f t="shared" si="55"/>
        <v>0</v>
      </c>
      <c r="BU68" s="6">
        <f t="shared" si="55"/>
        <v>0</v>
      </c>
      <c r="BV68" s="6">
        <f t="shared" si="55"/>
        <v>0</v>
      </c>
      <c r="BW68" s="6">
        <f t="shared" si="55"/>
        <v>1</v>
      </c>
      <c r="BX68" s="6">
        <f t="shared" si="55"/>
        <v>1</v>
      </c>
      <c r="BY68" s="6">
        <f t="shared" si="34"/>
        <v>1</v>
      </c>
      <c r="CB68">
        <v>1</v>
      </c>
      <c r="CE68" s="2">
        <v>62</v>
      </c>
      <c r="CF68" s="6">
        <f t="shared" si="56"/>
        <v>1</v>
      </c>
      <c r="CG68" s="6">
        <f t="shared" si="56"/>
        <v>1</v>
      </c>
      <c r="CH68" s="6">
        <f t="shared" si="56"/>
        <v>1</v>
      </c>
      <c r="CI68" s="6">
        <f t="shared" si="56"/>
        <v>1</v>
      </c>
      <c r="CJ68" s="6">
        <f t="shared" si="56"/>
        <v>1</v>
      </c>
      <c r="CK68" s="6">
        <f t="shared" si="56"/>
        <v>0</v>
      </c>
      <c r="CL68" s="1">
        <f t="shared" si="56"/>
        <v>1</v>
      </c>
      <c r="CM68" s="6">
        <f t="shared" si="56"/>
        <v>1</v>
      </c>
      <c r="CN68" s="6">
        <f t="shared" si="56"/>
        <v>0</v>
      </c>
      <c r="CO68" s="1">
        <f t="shared" si="56"/>
        <v>0</v>
      </c>
      <c r="CP68" s="6">
        <f t="shared" si="56"/>
        <v>1</v>
      </c>
      <c r="CQ68" s="6">
        <f t="shared" si="56"/>
        <v>0</v>
      </c>
      <c r="CR68" s="6">
        <f t="shared" si="56"/>
        <v>1</v>
      </c>
      <c r="CS68" s="1">
        <f t="shared" si="56"/>
        <v>1</v>
      </c>
      <c r="CT68" s="6">
        <f t="shared" si="56"/>
        <v>1</v>
      </c>
      <c r="CU68" s="6">
        <f t="shared" si="56"/>
        <v>0</v>
      </c>
      <c r="CV68" s="6">
        <f t="shared" si="35"/>
        <v>0</v>
      </c>
      <c r="CY68">
        <v>1</v>
      </c>
    </row>
    <row r="69" spans="1:103" x14ac:dyDescent="0.25">
      <c r="A69" s="2">
        <v>63</v>
      </c>
      <c r="B69" s="6">
        <f t="shared" si="50"/>
        <v>1</v>
      </c>
      <c r="C69" s="6">
        <f t="shared" si="50"/>
        <v>1</v>
      </c>
      <c r="D69" s="6">
        <f t="shared" si="50"/>
        <v>0</v>
      </c>
      <c r="E69" s="6">
        <f t="shared" si="50"/>
        <v>1</v>
      </c>
      <c r="F69" s="6">
        <f t="shared" si="50"/>
        <v>1</v>
      </c>
      <c r="G69" s="6">
        <f t="shared" si="50"/>
        <v>1</v>
      </c>
      <c r="H69" s="6">
        <f t="shared" si="50"/>
        <v>1</v>
      </c>
      <c r="I69" s="6">
        <f t="shared" si="50"/>
        <v>0</v>
      </c>
      <c r="J69" s="6">
        <f t="shared" si="50"/>
        <v>0</v>
      </c>
      <c r="K69" s="6">
        <f t="shared" si="50"/>
        <v>0</v>
      </c>
      <c r="L69" s="1">
        <f t="shared" si="51"/>
        <v>0</v>
      </c>
      <c r="M69" s="6">
        <f t="shared" si="51"/>
        <v>1</v>
      </c>
      <c r="N69" s="6">
        <f t="shared" si="51"/>
        <v>0</v>
      </c>
      <c r="O69" s="6">
        <f t="shared" si="51"/>
        <v>1</v>
      </c>
      <c r="P69" s="6">
        <f t="shared" si="51"/>
        <v>0</v>
      </c>
      <c r="Q69" s="6">
        <f t="shared" si="51"/>
        <v>1</v>
      </c>
      <c r="R69" s="6">
        <f t="shared" si="51"/>
        <v>0</v>
      </c>
      <c r="S69" s="6">
        <f t="shared" si="51"/>
        <v>1</v>
      </c>
      <c r="T69" s="6">
        <f t="shared" si="32"/>
        <v>1</v>
      </c>
      <c r="W69">
        <v>0</v>
      </c>
      <c r="Z69" s="2">
        <v>63</v>
      </c>
      <c r="AA69" s="6">
        <f t="shared" si="52"/>
        <v>0</v>
      </c>
      <c r="AB69" s="6">
        <f t="shared" si="52"/>
        <v>0</v>
      </c>
      <c r="AC69" s="6">
        <f t="shared" si="52"/>
        <v>1</v>
      </c>
      <c r="AD69" s="6">
        <f t="shared" si="52"/>
        <v>1</v>
      </c>
      <c r="AE69" s="6">
        <f t="shared" si="52"/>
        <v>0</v>
      </c>
      <c r="AF69" s="6">
        <f t="shared" si="52"/>
        <v>0</v>
      </c>
      <c r="AG69" s="6">
        <f t="shared" si="52"/>
        <v>1</v>
      </c>
      <c r="AH69" s="6">
        <f t="shared" si="52"/>
        <v>0</v>
      </c>
      <c r="AI69" s="6">
        <f t="shared" si="52"/>
        <v>1</v>
      </c>
      <c r="AJ69" s="6">
        <f t="shared" si="52"/>
        <v>1</v>
      </c>
      <c r="AK69" s="6">
        <f t="shared" si="53"/>
        <v>1</v>
      </c>
      <c r="AL69" s="1">
        <f t="shared" si="53"/>
        <v>0</v>
      </c>
      <c r="AM69" s="6">
        <f t="shared" si="53"/>
        <v>0</v>
      </c>
      <c r="AN69" s="6">
        <f t="shared" si="53"/>
        <v>1</v>
      </c>
      <c r="AO69" s="6">
        <f t="shared" si="53"/>
        <v>0</v>
      </c>
      <c r="AP69" s="6">
        <f t="shared" si="53"/>
        <v>0</v>
      </c>
      <c r="AQ69" s="6">
        <f t="shared" si="53"/>
        <v>0</v>
      </c>
      <c r="AR69" s="6">
        <f t="shared" si="53"/>
        <v>1</v>
      </c>
      <c r="AS69" s="6">
        <f t="shared" si="53"/>
        <v>1</v>
      </c>
      <c r="AT69" s="6">
        <f t="shared" si="53"/>
        <v>1</v>
      </c>
      <c r="AU69" s="6">
        <f t="shared" si="53"/>
        <v>1</v>
      </c>
      <c r="AV69" s="6">
        <f t="shared" si="33"/>
        <v>1</v>
      </c>
      <c r="AY69">
        <v>1</v>
      </c>
      <c r="BB69" s="2">
        <v>63</v>
      </c>
      <c r="BC69" s="6">
        <f t="shared" si="54"/>
        <v>0</v>
      </c>
      <c r="BD69" s="6">
        <f t="shared" si="54"/>
        <v>0</v>
      </c>
      <c r="BE69" s="6">
        <f t="shared" si="54"/>
        <v>0</v>
      </c>
      <c r="BF69" s="6">
        <f t="shared" si="54"/>
        <v>0</v>
      </c>
      <c r="BG69" s="6">
        <f t="shared" si="54"/>
        <v>1</v>
      </c>
      <c r="BH69" s="6">
        <f t="shared" si="54"/>
        <v>0</v>
      </c>
      <c r="BI69" s="6">
        <f t="shared" si="54"/>
        <v>0</v>
      </c>
      <c r="BJ69" s="6">
        <f t="shared" si="54"/>
        <v>1</v>
      </c>
      <c r="BK69" s="6">
        <f t="shared" si="54"/>
        <v>0</v>
      </c>
      <c r="BL69" s="6">
        <f t="shared" si="54"/>
        <v>1</v>
      </c>
      <c r="BM69" s="6">
        <f t="shared" si="55"/>
        <v>1</v>
      </c>
      <c r="BN69" s="6">
        <f t="shared" si="55"/>
        <v>1</v>
      </c>
      <c r="BO69" s="1">
        <f t="shared" si="55"/>
        <v>1</v>
      </c>
      <c r="BP69" s="6">
        <f t="shared" si="55"/>
        <v>0</v>
      </c>
      <c r="BQ69" s="6">
        <f t="shared" si="55"/>
        <v>0</v>
      </c>
      <c r="BR69" s="6">
        <f t="shared" si="55"/>
        <v>1</v>
      </c>
      <c r="BS69" s="6">
        <f t="shared" si="55"/>
        <v>0</v>
      </c>
      <c r="BT69" s="6">
        <f t="shared" si="55"/>
        <v>0</v>
      </c>
      <c r="BU69" s="6">
        <f t="shared" si="55"/>
        <v>0</v>
      </c>
      <c r="BV69" s="6">
        <f t="shared" si="55"/>
        <v>1</v>
      </c>
      <c r="BW69" s="6">
        <f t="shared" si="55"/>
        <v>1</v>
      </c>
      <c r="BX69" s="6">
        <f t="shared" si="55"/>
        <v>1</v>
      </c>
      <c r="BY69" s="6">
        <f t="shared" si="34"/>
        <v>0</v>
      </c>
      <c r="CB69">
        <v>1</v>
      </c>
      <c r="CE69" s="2">
        <v>63</v>
      </c>
      <c r="CF69" s="6">
        <f t="shared" si="56"/>
        <v>1</v>
      </c>
      <c r="CG69" s="6">
        <f t="shared" si="56"/>
        <v>1</v>
      </c>
      <c r="CH69" s="6">
        <f t="shared" si="56"/>
        <v>1</v>
      </c>
      <c r="CI69" s="6">
        <f t="shared" si="56"/>
        <v>1</v>
      </c>
      <c r="CJ69" s="6">
        <f t="shared" si="56"/>
        <v>0</v>
      </c>
      <c r="CK69" s="6">
        <f t="shared" si="56"/>
        <v>1</v>
      </c>
      <c r="CL69" s="1">
        <f t="shared" si="56"/>
        <v>1</v>
      </c>
      <c r="CM69" s="6">
        <f t="shared" si="56"/>
        <v>0</v>
      </c>
      <c r="CN69" s="6">
        <f t="shared" si="56"/>
        <v>0</v>
      </c>
      <c r="CO69" s="1">
        <f t="shared" si="56"/>
        <v>1</v>
      </c>
      <c r="CP69" s="6">
        <f t="shared" si="56"/>
        <v>0</v>
      </c>
      <c r="CQ69" s="6">
        <f t="shared" si="56"/>
        <v>1</v>
      </c>
      <c r="CR69" s="6">
        <f t="shared" si="56"/>
        <v>1</v>
      </c>
      <c r="CS69" s="1">
        <f t="shared" si="56"/>
        <v>1</v>
      </c>
      <c r="CT69" s="6">
        <f t="shared" si="56"/>
        <v>0</v>
      </c>
      <c r="CU69" s="6">
        <f t="shared" si="56"/>
        <v>0</v>
      </c>
      <c r="CV69" s="6">
        <f t="shared" si="35"/>
        <v>1</v>
      </c>
      <c r="CY69">
        <v>1</v>
      </c>
    </row>
    <row r="70" spans="1:103" x14ac:dyDescent="0.25">
      <c r="A70" s="2">
        <v>64</v>
      </c>
      <c r="B70" s="6">
        <f t="shared" si="50"/>
        <v>1</v>
      </c>
      <c r="C70" s="6">
        <f t="shared" si="50"/>
        <v>0</v>
      </c>
      <c r="D70" s="6">
        <f t="shared" si="50"/>
        <v>1</v>
      </c>
      <c r="E70" s="6">
        <f t="shared" si="50"/>
        <v>1</v>
      </c>
      <c r="F70" s="6">
        <f t="shared" si="50"/>
        <v>1</v>
      </c>
      <c r="G70" s="6">
        <f t="shared" si="50"/>
        <v>1</v>
      </c>
      <c r="H70" s="6">
        <f t="shared" si="50"/>
        <v>0</v>
      </c>
      <c r="I70" s="6">
        <f t="shared" si="50"/>
        <v>0</v>
      </c>
      <c r="J70" s="6">
        <f t="shared" si="50"/>
        <v>0</v>
      </c>
      <c r="K70" s="6">
        <f t="shared" si="50"/>
        <v>0</v>
      </c>
      <c r="L70" s="1">
        <f t="shared" si="51"/>
        <v>1</v>
      </c>
      <c r="M70" s="6">
        <f t="shared" si="51"/>
        <v>0</v>
      </c>
      <c r="N70" s="6">
        <f t="shared" si="51"/>
        <v>1</v>
      </c>
      <c r="O70" s="6">
        <f t="shared" si="51"/>
        <v>0</v>
      </c>
      <c r="P70" s="6">
        <f t="shared" si="51"/>
        <v>1</v>
      </c>
      <c r="Q70" s="6">
        <f t="shared" si="51"/>
        <v>0</v>
      </c>
      <c r="R70" s="6">
        <f t="shared" si="51"/>
        <v>1</v>
      </c>
      <c r="S70" s="6">
        <f t="shared" si="51"/>
        <v>1</v>
      </c>
      <c r="T70" s="6">
        <f t="shared" ref="T70:T91" si="57">MOD(B70+C70+D70+G70+W70,2)</f>
        <v>1</v>
      </c>
      <c r="W70">
        <v>0</v>
      </c>
      <c r="Z70" s="2">
        <v>64</v>
      </c>
      <c r="AA70" s="6">
        <f t="shared" si="52"/>
        <v>0</v>
      </c>
      <c r="AB70" s="6">
        <f t="shared" si="52"/>
        <v>1</v>
      </c>
      <c r="AC70" s="6">
        <f t="shared" si="52"/>
        <v>1</v>
      </c>
      <c r="AD70" s="6">
        <f t="shared" si="52"/>
        <v>0</v>
      </c>
      <c r="AE70" s="6">
        <f t="shared" si="52"/>
        <v>0</v>
      </c>
      <c r="AF70" s="6">
        <f t="shared" si="52"/>
        <v>1</v>
      </c>
      <c r="AG70" s="6">
        <f t="shared" si="52"/>
        <v>0</v>
      </c>
      <c r="AH70" s="6">
        <f t="shared" si="52"/>
        <v>1</v>
      </c>
      <c r="AI70" s="6">
        <f t="shared" si="52"/>
        <v>1</v>
      </c>
      <c r="AJ70" s="6">
        <f t="shared" si="52"/>
        <v>1</v>
      </c>
      <c r="AK70" s="6">
        <f t="shared" si="53"/>
        <v>0</v>
      </c>
      <c r="AL70" s="1">
        <f t="shared" si="53"/>
        <v>0</v>
      </c>
      <c r="AM70" s="6">
        <f t="shared" si="53"/>
        <v>1</v>
      </c>
      <c r="AN70" s="6">
        <f t="shared" si="53"/>
        <v>0</v>
      </c>
      <c r="AO70" s="6">
        <f t="shared" si="53"/>
        <v>0</v>
      </c>
      <c r="AP70" s="6">
        <f t="shared" si="53"/>
        <v>0</v>
      </c>
      <c r="AQ70" s="6">
        <f t="shared" si="53"/>
        <v>1</v>
      </c>
      <c r="AR70" s="6">
        <f t="shared" si="53"/>
        <v>1</v>
      </c>
      <c r="AS70" s="6">
        <f t="shared" si="53"/>
        <v>1</v>
      </c>
      <c r="AT70" s="6">
        <f t="shared" si="53"/>
        <v>1</v>
      </c>
      <c r="AU70" s="6">
        <f t="shared" si="53"/>
        <v>1</v>
      </c>
      <c r="AV70" s="6">
        <f t="shared" ref="AV70:AV91" si="58">MOD(AA70+AB70+AY70,2)</f>
        <v>1</v>
      </c>
      <c r="AY70">
        <v>0</v>
      </c>
      <c r="BB70" s="2">
        <v>64</v>
      </c>
      <c r="BC70" s="6">
        <f t="shared" si="54"/>
        <v>0</v>
      </c>
      <c r="BD70" s="6">
        <f t="shared" si="54"/>
        <v>0</v>
      </c>
      <c r="BE70" s="6">
        <f t="shared" si="54"/>
        <v>0</v>
      </c>
      <c r="BF70" s="6">
        <f t="shared" si="54"/>
        <v>1</v>
      </c>
      <c r="BG70" s="6">
        <f t="shared" si="54"/>
        <v>0</v>
      </c>
      <c r="BH70" s="6">
        <f t="shared" si="54"/>
        <v>0</v>
      </c>
      <c r="BI70" s="6">
        <f t="shared" si="54"/>
        <v>1</v>
      </c>
      <c r="BJ70" s="6">
        <f t="shared" si="54"/>
        <v>0</v>
      </c>
      <c r="BK70" s="6">
        <f t="shared" si="54"/>
        <v>1</v>
      </c>
      <c r="BL70" s="6">
        <f t="shared" si="54"/>
        <v>1</v>
      </c>
      <c r="BM70" s="6">
        <f t="shared" si="55"/>
        <v>1</v>
      </c>
      <c r="BN70" s="6">
        <f t="shared" si="55"/>
        <v>1</v>
      </c>
      <c r="BO70" s="1">
        <f t="shared" si="55"/>
        <v>0</v>
      </c>
      <c r="BP70" s="6">
        <f t="shared" si="55"/>
        <v>0</v>
      </c>
      <c r="BQ70" s="6">
        <f t="shared" si="55"/>
        <v>1</v>
      </c>
      <c r="BR70" s="6">
        <f t="shared" si="55"/>
        <v>0</v>
      </c>
      <c r="BS70" s="6">
        <f t="shared" si="55"/>
        <v>0</v>
      </c>
      <c r="BT70" s="6">
        <f t="shared" si="55"/>
        <v>0</v>
      </c>
      <c r="BU70" s="6">
        <f t="shared" si="55"/>
        <v>1</v>
      </c>
      <c r="BV70" s="6">
        <f t="shared" si="55"/>
        <v>1</v>
      </c>
      <c r="BW70" s="6">
        <f t="shared" si="55"/>
        <v>1</v>
      </c>
      <c r="BX70" s="6">
        <f t="shared" si="55"/>
        <v>0</v>
      </c>
      <c r="BY70" s="6">
        <f t="shared" ref="BY70:BY91" si="59">MOD(BC70+BD70+BE70+BR70+CB70,2)</f>
        <v>0</v>
      </c>
      <c r="CB70">
        <v>0</v>
      </c>
      <c r="CE70" s="2">
        <v>64</v>
      </c>
      <c r="CF70" s="6">
        <f t="shared" si="56"/>
        <v>1</v>
      </c>
      <c r="CG70" s="6">
        <f t="shared" si="56"/>
        <v>1</v>
      </c>
      <c r="CH70" s="6">
        <f t="shared" si="56"/>
        <v>1</v>
      </c>
      <c r="CI70" s="6">
        <f t="shared" si="56"/>
        <v>0</v>
      </c>
      <c r="CJ70" s="6">
        <f t="shared" si="56"/>
        <v>1</v>
      </c>
      <c r="CK70" s="6">
        <f t="shared" si="56"/>
        <v>1</v>
      </c>
      <c r="CL70" s="1">
        <f t="shared" si="56"/>
        <v>0</v>
      </c>
      <c r="CM70" s="6">
        <f t="shared" si="56"/>
        <v>0</v>
      </c>
      <c r="CN70" s="6">
        <f t="shared" si="56"/>
        <v>1</v>
      </c>
      <c r="CO70" s="1">
        <f t="shared" si="56"/>
        <v>0</v>
      </c>
      <c r="CP70" s="6">
        <f t="shared" si="56"/>
        <v>1</v>
      </c>
      <c r="CQ70" s="6">
        <f t="shared" si="56"/>
        <v>1</v>
      </c>
      <c r="CR70" s="6">
        <f t="shared" si="56"/>
        <v>1</v>
      </c>
      <c r="CS70" s="1">
        <f t="shared" si="56"/>
        <v>0</v>
      </c>
      <c r="CT70" s="6">
        <f t="shared" si="56"/>
        <v>0</v>
      </c>
      <c r="CU70" s="6">
        <f t="shared" si="56"/>
        <v>1</v>
      </c>
      <c r="CV70" s="6">
        <f t="shared" ref="CV70:CV91" si="60">MOD(CF70+CK70+CY70,2)</f>
        <v>0</v>
      </c>
      <c r="CY70">
        <v>0</v>
      </c>
    </row>
    <row r="71" spans="1:103" x14ac:dyDescent="0.25">
      <c r="A71" s="2">
        <v>65</v>
      </c>
      <c r="B71" s="6">
        <f t="shared" si="50"/>
        <v>0</v>
      </c>
      <c r="C71" s="6">
        <f t="shared" si="50"/>
        <v>1</v>
      </c>
      <c r="D71" s="6">
        <f t="shared" si="50"/>
        <v>1</v>
      </c>
      <c r="E71" s="6">
        <f t="shared" si="50"/>
        <v>1</v>
      </c>
      <c r="F71" s="6">
        <f t="shared" si="50"/>
        <v>1</v>
      </c>
      <c r="G71" s="6">
        <f t="shared" si="50"/>
        <v>0</v>
      </c>
      <c r="H71" s="6">
        <f t="shared" si="50"/>
        <v>0</v>
      </c>
      <c r="I71" s="6">
        <f t="shared" si="50"/>
        <v>0</v>
      </c>
      <c r="J71" s="6">
        <f t="shared" si="50"/>
        <v>0</v>
      </c>
      <c r="K71" s="6">
        <f t="shared" si="50"/>
        <v>1</v>
      </c>
      <c r="L71" s="1">
        <f t="shared" si="51"/>
        <v>0</v>
      </c>
      <c r="M71" s="6">
        <f t="shared" si="51"/>
        <v>1</v>
      </c>
      <c r="N71" s="6">
        <f t="shared" si="51"/>
        <v>0</v>
      </c>
      <c r="O71" s="6">
        <f t="shared" si="51"/>
        <v>1</v>
      </c>
      <c r="P71" s="6">
        <f t="shared" si="51"/>
        <v>0</v>
      </c>
      <c r="Q71" s="6">
        <f t="shared" si="51"/>
        <v>1</v>
      </c>
      <c r="R71" s="6">
        <f t="shared" si="51"/>
        <v>1</v>
      </c>
      <c r="S71" s="6">
        <f t="shared" si="51"/>
        <v>1</v>
      </c>
      <c r="T71" s="6">
        <f t="shared" si="57"/>
        <v>0</v>
      </c>
      <c r="W71">
        <v>0</v>
      </c>
      <c r="Z71" s="2">
        <v>65</v>
      </c>
      <c r="AA71" s="6">
        <f t="shared" si="52"/>
        <v>1</v>
      </c>
      <c r="AB71" s="6">
        <f t="shared" si="52"/>
        <v>1</v>
      </c>
      <c r="AC71" s="6">
        <f t="shared" si="52"/>
        <v>0</v>
      </c>
      <c r="AD71" s="6">
        <f t="shared" si="52"/>
        <v>0</v>
      </c>
      <c r="AE71" s="6">
        <f t="shared" si="52"/>
        <v>1</v>
      </c>
      <c r="AF71" s="6">
        <f t="shared" si="52"/>
        <v>0</v>
      </c>
      <c r="AG71" s="6">
        <f t="shared" si="52"/>
        <v>1</v>
      </c>
      <c r="AH71" s="6">
        <f t="shared" si="52"/>
        <v>1</v>
      </c>
      <c r="AI71" s="6">
        <f t="shared" si="52"/>
        <v>1</v>
      </c>
      <c r="AJ71" s="6">
        <f t="shared" si="52"/>
        <v>0</v>
      </c>
      <c r="AK71" s="6">
        <f t="shared" si="53"/>
        <v>0</v>
      </c>
      <c r="AL71" s="1">
        <f t="shared" si="53"/>
        <v>1</v>
      </c>
      <c r="AM71" s="6">
        <f t="shared" si="53"/>
        <v>0</v>
      </c>
      <c r="AN71" s="6">
        <f t="shared" si="53"/>
        <v>0</v>
      </c>
      <c r="AO71" s="6">
        <f t="shared" si="53"/>
        <v>0</v>
      </c>
      <c r="AP71" s="6">
        <f t="shared" si="53"/>
        <v>1</v>
      </c>
      <c r="AQ71" s="6">
        <f t="shared" si="53"/>
        <v>1</v>
      </c>
      <c r="AR71" s="6">
        <f t="shared" si="53"/>
        <v>1</v>
      </c>
      <c r="AS71" s="6">
        <f t="shared" si="53"/>
        <v>1</v>
      </c>
      <c r="AT71" s="6">
        <f t="shared" si="53"/>
        <v>1</v>
      </c>
      <c r="AU71" s="6">
        <f t="shared" si="53"/>
        <v>1</v>
      </c>
      <c r="AV71" s="6">
        <f t="shared" si="58"/>
        <v>0</v>
      </c>
      <c r="AY71">
        <v>0</v>
      </c>
      <c r="BB71" s="2">
        <v>65</v>
      </c>
      <c r="BC71" s="6">
        <f t="shared" si="54"/>
        <v>0</v>
      </c>
      <c r="BD71" s="6">
        <f t="shared" si="54"/>
        <v>0</v>
      </c>
      <c r="BE71" s="6">
        <f t="shared" si="54"/>
        <v>1</v>
      </c>
      <c r="BF71" s="6">
        <f t="shared" si="54"/>
        <v>0</v>
      </c>
      <c r="BG71" s="6">
        <f t="shared" si="54"/>
        <v>0</v>
      </c>
      <c r="BH71" s="6">
        <f t="shared" si="54"/>
        <v>1</v>
      </c>
      <c r="BI71" s="6">
        <f t="shared" si="54"/>
        <v>0</v>
      </c>
      <c r="BJ71" s="6">
        <f t="shared" si="54"/>
        <v>1</v>
      </c>
      <c r="BK71" s="6">
        <f t="shared" si="54"/>
        <v>1</v>
      </c>
      <c r="BL71" s="6">
        <f t="shared" si="54"/>
        <v>1</v>
      </c>
      <c r="BM71" s="6">
        <f t="shared" si="55"/>
        <v>1</v>
      </c>
      <c r="BN71" s="6">
        <f t="shared" si="55"/>
        <v>0</v>
      </c>
      <c r="BO71" s="1">
        <f t="shared" si="55"/>
        <v>0</v>
      </c>
      <c r="BP71" s="6">
        <f t="shared" si="55"/>
        <v>1</v>
      </c>
      <c r="BQ71" s="6">
        <f t="shared" si="55"/>
        <v>0</v>
      </c>
      <c r="BR71" s="6">
        <f t="shared" si="55"/>
        <v>0</v>
      </c>
      <c r="BS71" s="6">
        <f t="shared" si="55"/>
        <v>0</v>
      </c>
      <c r="BT71" s="6">
        <f t="shared" si="55"/>
        <v>1</v>
      </c>
      <c r="BU71" s="6">
        <f t="shared" si="55"/>
        <v>1</v>
      </c>
      <c r="BV71" s="6">
        <f t="shared" si="55"/>
        <v>1</v>
      </c>
      <c r="BW71" s="6">
        <f t="shared" si="55"/>
        <v>0</v>
      </c>
      <c r="BX71" s="6">
        <f t="shared" si="55"/>
        <v>0</v>
      </c>
      <c r="BY71" s="6">
        <f t="shared" si="59"/>
        <v>1</v>
      </c>
      <c r="CB71">
        <v>0</v>
      </c>
      <c r="CE71" s="2">
        <v>65</v>
      </c>
      <c r="CF71" s="6">
        <f t="shared" si="56"/>
        <v>1</v>
      </c>
      <c r="CG71" s="6">
        <f t="shared" si="56"/>
        <v>1</v>
      </c>
      <c r="CH71" s="6">
        <f t="shared" si="56"/>
        <v>0</v>
      </c>
      <c r="CI71" s="6">
        <f t="shared" si="56"/>
        <v>1</v>
      </c>
      <c r="CJ71" s="6">
        <f t="shared" si="56"/>
        <v>1</v>
      </c>
      <c r="CK71" s="6">
        <f t="shared" si="56"/>
        <v>0</v>
      </c>
      <c r="CL71" s="1">
        <f t="shared" si="56"/>
        <v>0</v>
      </c>
      <c r="CM71" s="6">
        <f t="shared" si="56"/>
        <v>1</v>
      </c>
      <c r="CN71" s="6">
        <f t="shared" si="56"/>
        <v>0</v>
      </c>
      <c r="CO71" s="1">
        <f t="shared" si="56"/>
        <v>1</v>
      </c>
      <c r="CP71" s="6">
        <f t="shared" si="56"/>
        <v>1</v>
      </c>
      <c r="CQ71" s="6">
        <f t="shared" si="56"/>
        <v>1</v>
      </c>
      <c r="CR71" s="6">
        <f t="shared" si="56"/>
        <v>0</v>
      </c>
      <c r="CS71" s="1">
        <f t="shared" si="56"/>
        <v>0</v>
      </c>
      <c r="CT71" s="6">
        <f t="shared" si="56"/>
        <v>1</v>
      </c>
      <c r="CU71" s="6">
        <f t="shared" si="56"/>
        <v>0</v>
      </c>
      <c r="CV71" s="6">
        <f t="shared" si="60"/>
        <v>1</v>
      </c>
      <c r="CY71">
        <v>0</v>
      </c>
    </row>
    <row r="72" spans="1:103" x14ac:dyDescent="0.25">
      <c r="A72" s="2">
        <v>66</v>
      </c>
      <c r="B72" s="6">
        <f t="shared" si="50"/>
        <v>1</v>
      </c>
      <c r="C72" s="6">
        <f t="shared" si="50"/>
        <v>1</v>
      </c>
      <c r="D72" s="6">
        <f t="shared" si="50"/>
        <v>1</v>
      </c>
      <c r="E72" s="6">
        <f t="shared" si="50"/>
        <v>1</v>
      </c>
      <c r="F72" s="6">
        <f t="shared" si="50"/>
        <v>0</v>
      </c>
      <c r="G72" s="6">
        <f t="shared" si="50"/>
        <v>0</v>
      </c>
      <c r="H72" s="6">
        <f t="shared" si="50"/>
        <v>0</v>
      </c>
      <c r="I72" s="6">
        <f t="shared" si="50"/>
        <v>0</v>
      </c>
      <c r="J72" s="6">
        <f t="shared" si="50"/>
        <v>1</v>
      </c>
      <c r="K72" s="6">
        <f t="shared" si="50"/>
        <v>0</v>
      </c>
      <c r="L72" s="1">
        <f t="shared" si="51"/>
        <v>1</v>
      </c>
      <c r="M72" s="6">
        <f t="shared" si="51"/>
        <v>0</v>
      </c>
      <c r="N72" s="6">
        <f t="shared" si="51"/>
        <v>1</v>
      </c>
      <c r="O72" s="6">
        <f t="shared" si="51"/>
        <v>0</v>
      </c>
      <c r="P72" s="6">
        <f t="shared" si="51"/>
        <v>1</v>
      </c>
      <c r="Q72" s="6">
        <f t="shared" si="51"/>
        <v>1</v>
      </c>
      <c r="R72" s="6">
        <f t="shared" si="51"/>
        <v>1</v>
      </c>
      <c r="S72" s="6">
        <f t="shared" si="51"/>
        <v>0</v>
      </c>
      <c r="T72" s="6">
        <f t="shared" si="57"/>
        <v>1</v>
      </c>
      <c r="W72">
        <v>0</v>
      </c>
      <c r="Z72" s="2">
        <v>66</v>
      </c>
      <c r="AA72" s="6">
        <f t="shared" si="52"/>
        <v>1</v>
      </c>
      <c r="AB72" s="6">
        <f t="shared" si="52"/>
        <v>0</v>
      </c>
      <c r="AC72" s="6">
        <f t="shared" si="52"/>
        <v>0</v>
      </c>
      <c r="AD72" s="6">
        <f t="shared" si="52"/>
        <v>1</v>
      </c>
      <c r="AE72" s="6">
        <f t="shared" si="52"/>
        <v>0</v>
      </c>
      <c r="AF72" s="6">
        <f t="shared" si="52"/>
        <v>1</v>
      </c>
      <c r="AG72" s="6">
        <f t="shared" si="52"/>
        <v>1</v>
      </c>
      <c r="AH72" s="6">
        <f t="shared" si="52"/>
        <v>1</v>
      </c>
      <c r="AI72" s="6">
        <f t="shared" si="52"/>
        <v>0</v>
      </c>
      <c r="AJ72" s="6">
        <f t="shared" si="52"/>
        <v>0</v>
      </c>
      <c r="AK72" s="6">
        <f t="shared" si="53"/>
        <v>1</v>
      </c>
      <c r="AL72" s="1">
        <f t="shared" si="53"/>
        <v>0</v>
      </c>
      <c r="AM72" s="6">
        <f t="shared" si="53"/>
        <v>0</v>
      </c>
      <c r="AN72" s="6">
        <f t="shared" si="53"/>
        <v>0</v>
      </c>
      <c r="AO72" s="6">
        <f t="shared" si="53"/>
        <v>1</v>
      </c>
      <c r="AP72" s="6">
        <f t="shared" si="53"/>
        <v>1</v>
      </c>
      <c r="AQ72" s="6">
        <f t="shared" si="53"/>
        <v>1</v>
      </c>
      <c r="AR72" s="6">
        <f t="shared" si="53"/>
        <v>1</v>
      </c>
      <c r="AS72" s="6">
        <f t="shared" si="53"/>
        <v>1</v>
      </c>
      <c r="AT72" s="6">
        <f t="shared" si="53"/>
        <v>1</v>
      </c>
      <c r="AU72" s="6">
        <f t="shared" si="53"/>
        <v>0</v>
      </c>
      <c r="AV72" s="6">
        <f t="shared" si="58"/>
        <v>1</v>
      </c>
      <c r="AY72">
        <v>0</v>
      </c>
      <c r="BB72" s="2">
        <v>66</v>
      </c>
      <c r="BC72" s="6">
        <f t="shared" si="54"/>
        <v>0</v>
      </c>
      <c r="BD72" s="6">
        <f t="shared" si="54"/>
        <v>1</v>
      </c>
      <c r="BE72" s="6">
        <f t="shared" si="54"/>
        <v>0</v>
      </c>
      <c r="BF72" s="6">
        <f t="shared" si="54"/>
        <v>0</v>
      </c>
      <c r="BG72" s="6">
        <f t="shared" si="54"/>
        <v>1</v>
      </c>
      <c r="BH72" s="6">
        <f t="shared" si="54"/>
        <v>0</v>
      </c>
      <c r="BI72" s="6">
        <f t="shared" si="54"/>
        <v>1</v>
      </c>
      <c r="BJ72" s="6">
        <f t="shared" si="54"/>
        <v>1</v>
      </c>
      <c r="BK72" s="6">
        <f t="shared" si="54"/>
        <v>1</v>
      </c>
      <c r="BL72" s="6">
        <f t="shared" si="54"/>
        <v>1</v>
      </c>
      <c r="BM72" s="6">
        <f t="shared" si="55"/>
        <v>0</v>
      </c>
      <c r="BN72" s="6">
        <f t="shared" si="55"/>
        <v>0</v>
      </c>
      <c r="BO72" s="1">
        <f t="shared" si="55"/>
        <v>1</v>
      </c>
      <c r="BP72" s="6">
        <f t="shared" si="55"/>
        <v>0</v>
      </c>
      <c r="BQ72" s="6">
        <f t="shared" si="55"/>
        <v>0</v>
      </c>
      <c r="BR72" s="6">
        <f t="shared" si="55"/>
        <v>0</v>
      </c>
      <c r="BS72" s="6">
        <f t="shared" si="55"/>
        <v>1</v>
      </c>
      <c r="BT72" s="6">
        <f t="shared" si="55"/>
        <v>1</v>
      </c>
      <c r="BU72" s="6">
        <f t="shared" si="55"/>
        <v>1</v>
      </c>
      <c r="BV72" s="6">
        <f t="shared" si="55"/>
        <v>0</v>
      </c>
      <c r="BW72" s="6">
        <f t="shared" si="55"/>
        <v>0</v>
      </c>
      <c r="BX72" s="6">
        <f t="shared" si="55"/>
        <v>1</v>
      </c>
      <c r="BY72" s="6">
        <f t="shared" si="59"/>
        <v>1</v>
      </c>
      <c r="CB72">
        <v>0</v>
      </c>
      <c r="CE72" s="2">
        <v>66</v>
      </c>
      <c r="CF72" s="6">
        <f t="shared" si="56"/>
        <v>1</v>
      </c>
      <c r="CG72" s="6">
        <f t="shared" si="56"/>
        <v>0</v>
      </c>
      <c r="CH72" s="6">
        <f t="shared" si="56"/>
        <v>1</v>
      </c>
      <c r="CI72" s="6">
        <f t="shared" si="56"/>
        <v>1</v>
      </c>
      <c r="CJ72" s="6">
        <f t="shared" si="56"/>
        <v>0</v>
      </c>
      <c r="CK72" s="6">
        <f t="shared" si="56"/>
        <v>0</v>
      </c>
      <c r="CL72" s="1">
        <f t="shared" si="56"/>
        <v>1</v>
      </c>
      <c r="CM72" s="6">
        <f t="shared" si="56"/>
        <v>0</v>
      </c>
      <c r="CN72" s="6">
        <f t="shared" si="56"/>
        <v>1</v>
      </c>
      <c r="CO72" s="1">
        <f t="shared" si="56"/>
        <v>1</v>
      </c>
      <c r="CP72" s="6">
        <f t="shared" si="56"/>
        <v>1</v>
      </c>
      <c r="CQ72" s="6">
        <f t="shared" si="56"/>
        <v>0</v>
      </c>
      <c r="CR72" s="6">
        <f t="shared" si="56"/>
        <v>0</v>
      </c>
      <c r="CS72" s="1">
        <f t="shared" si="56"/>
        <v>1</v>
      </c>
      <c r="CT72" s="6">
        <f t="shared" si="56"/>
        <v>0</v>
      </c>
      <c r="CU72" s="6">
        <f t="shared" si="56"/>
        <v>1</v>
      </c>
      <c r="CV72" s="6">
        <f t="shared" si="60"/>
        <v>1</v>
      </c>
      <c r="CY72">
        <v>0</v>
      </c>
    </row>
    <row r="73" spans="1:103" x14ac:dyDescent="0.25">
      <c r="A73" s="2">
        <v>67</v>
      </c>
      <c r="B73" s="6">
        <f t="shared" si="50"/>
        <v>1</v>
      </c>
      <c r="C73" s="6">
        <f t="shared" si="50"/>
        <v>1</v>
      </c>
      <c r="D73" s="6">
        <f t="shared" si="50"/>
        <v>1</v>
      </c>
      <c r="E73" s="6">
        <f t="shared" si="50"/>
        <v>0</v>
      </c>
      <c r="F73" s="6">
        <f t="shared" si="50"/>
        <v>0</v>
      </c>
      <c r="G73" s="6">
        <f t="shared" si="50"/>
        <v>0</v>
      </c>
      <c r="H73" s="6">
        <f t="shared" si="50"/>
        <v>0</v>
      </c>
      <c r="I73" s="6">
        <f t="shared" si="50"/>
        <v>1</v>
      </c>
      <c r="J73" s="6">
        <f t="shared" si="50"/>
        <v>0</v>
      </c>
      <c r="K73" s="6">
        <f t="shared" si="50"/>
        <v>1</v>
      </c>
      <c r="L73" s="1">
        <f t="shared" si="51"/>
        <v>0</v>
      </c>
      <c r="M73" s="6">
        <f t="shared" si="51"/>
        <v>1</v>
      </c>
      <c r="N73" s="6">
        <f t="shared" si="51"/>
        <v>0</v>
      </c>
      <c r="O73" s="6">
        <f t="shared" si="51"/>
        <v>1</v>
      </c>
      <c r="P73" s="6">
        <f t="shared" si="51"/>
        <v>1</v>
      </c>
      <c r="Q73" s="6">
        <f t="shared" si="51"/>
        <v>1</v>
      </c>
      <c r="R73" s="6">
        <f t="shared" si="51"/>
        <v>0</v>
      </c>
      <c r="S73" s="6">
        <f t="shared" si="51"/>
        <v>1</v>
      </c>
      <c r="T73" s="6">
        <f t="shared" si="57"/>
        <v>1</v>
      </c>
      <c r="W73">
        <v>0</v>
      </c>
      <c r="Z73" s="2">
        <v>67</v>
      </c>
      <c r="AA73" s="6">
        <f t="shared" si="52"/>
        <v>0</v>
      </c>
      <c r="AB73" s="6">
        <f t="shared" si="52"/>
        <v>0</v>
      </c>
      <c r="AC73" s="6">
        <f t="shared" si="52"/>
        <v>1</v>
      </c>
      <c r="AD73" s="6">
        <f t="shared" si="52"/>
        <v>0</v>
      </c>
      <c r="AE73" s="6">
        <f t="shared" si="52"/>
        <v>1</v>
      </c>
      <c r="AF73" s="6">
        <f t="shared" si="52"/>
        <v>1</v>
      </c>
      <c r="AG73" s="6">
        <f t="shared" si="52"/>
        <v>1</v>
      </c>
      <c r="AH73" s="6">
        <f t="shared" si="52"/>
        <v>0</v>
      </c>
      <c r="AI73" s="6">
        <f t="shared" si="52"/>
        <v>0</v>
      </c>
      <c r="AJ73" s="6">
        <f t="shared" si="52"/>
        <v>1</v>
      </c>
      <c r="AK73" s="6">
        <f t="shared" si="53"/>
        <v>0</v>
      </c>
      <c r="AL73" s="1">
        <f t="shared" si="53"/>
        <v>0</v>
      </c>
      <c r="AM73" s="6">
        <f t="shared" si="53"/>
        <v>0</v>
      </c>
      <c r="AN73" s="6">
        <f t="shared" si="53"/>
        <v>1</v>
      </c>
      <c r="AO73" s="6">
        <f t="shared" si="53"/>
        <v>1</v>
      </c>
      <c r="AP73" s="6">
        <f t="shared" si="53"/>
        <v>1</v>
      </c>
      <c r="AQ73" s="6">
        <f t="shared" si="53"/>
        <v>1</v>
      </c>
      <c r="AR73" s="6">
        <f t="shared" si="53"/>
        <v>1</v>
      </c>
      <c r="AS73" s="6">
        <f t="shared" si="53"/>
        <v>1</v>
      </c>
      <c r="AT73" s="6">
        <f t="shared" si="53"/>
        <v>0</v>
      </c>
      <c r="AU73" s="6">
        <f t="shared" si="53"/>
        <v>1</v>
      </c>
      <c r="AV73" s="6">
        <f t="shared" si="58"/>
        <v>0</v>
      </c>
      <c r="AY73">
        <v>0</v>
      </c>
      <c r="BB73" s="2">
        <v>67</v>
      </c>
      <c r="BC73" s="6">
        <f t="shared" si="54"/>
        <v>1</v>
      </c>
      <c r="BD73" s="6">
        <f t="shared" si="54"/>
        <v>0</v>
      </c>
      <c r="BE73" s="6">
        <f t="shared" si="54"/>
        <v>0</v>
      </c>
      <c r="BF73" s="6">
        <f t="shared" si="54"/>
        <v>1</v>
      </c>
      <c r="BG73" s="6">
        <f t="shared" si="54"/>
        <v>0</v>
      </c>
      <c r="BH73" s="6">
        <f t="shared" si="54"/>
        <v>1</v>
      </c>
      <c r="BI73" s="6">
        <f t="shared" si="54"/>
        <v>1</v>
      </c>
      <c r="BJ73" s="6">
        <f t="shared" si="54"/>
        <v>1</v>
      </c>
      <c r="BK73" s="6">
        <f t="shared" si="54"/>
        <v>1</v>
      </c>
      <c r="BL73" s="6">
        <f t="shared" si="54"/>
        <v>0</v>
      </c>
      <c r="BM73" s="6">
        <f t="shared" si="55"/>
        <v>0</v>
      </c>
      <c r="BN73" s="6">
        <f t="shared" si="55"/>
        <v>1</v>
      </c>
      <c r="BO73" s="1">
        <f t="shared" si="55"/>
        <v>0</v>
      </c>
      <c r="BP73" s="6">
        <f t="shared" si="55"/>
        <v>0</v>
      </c>
      <c r="BQ73" s="6">
        <f t="shared" si="55"/>
        <v>0</v>
      </c>
      <c r="BR73" s="6">
        <f t="shared" si="55"/>
        <v>1</v>
      </c>
      <c r="BS73" s="6">
        <f t="shared" si="55"/>
        <v>1</v>
      </c>
      <c r="BT73" s="6">
        <f t="shared" si="55"/>
        <v>1</v>
      </c>
      <c r="BU73" s="6">
        <f t="shared" si="55"/>
        <v>0</v>
      </c>
      <c r="BV73" s="6">
        <f t="shared" si="55"/>
        <v>0</v>
      </c>
      <c r="BW73" s="6">
        <f t="shared" si="55"/>
        <v>1</v>
      </c>
      <c r="BX73" s="6">
        <f t="shared" si="55"/>
        <v>1</v>
      </c>
      <c r="BY73" s="6">
        <f t="shared" si="59"/>
        <v>0</v>
      </c>
      <c r="CB73">
        <v>0</v>
      </c>
      <c r="CE73" s="2">
        <v>67</v>
      </c>
      <c r="CF73" s="6">
        <f t="shared" si="56"/>
        <v>0</v>
      </c>
      <c r="CG73" s="6">
        <f t="shared" si="56"/>
        <v>1</v>
      </c>
      <c r="CH73" s="6">
        <f t="shared" si="56"/>
        <v>1</v>
      </c>
      <c r="CI73" s="6">
        <f t="shared" si="56"/>
        <v>0</v>
      </c>
      <c r="CJ73" s="6">
        <f t="shared" si="56"/>
        <v>0</v>
      </c>
      <c r="CK73" s="6">
        <f t="shared" si="56"/>
        <v>1</v>
      </c>
      <c r="CL73" s="1">
        <f t="shared" si="56"/>
        <v>0</v>
      </c>
      <c r="CM73" s="6">
        <f t="shared" si="56"/>
        <v>1</v>
      </c>
      <c r="CN73" s="6">
        <f t="shared" si="56"/>
        <v>1</v>
      </c>
      <c r="CO73" s="1">
        <f t="shared" si="56"/>
        <v>1</v>
      </c>
      <c r="CP73" s="6">
        <f t="shared" si="56"/>
        <v>0</v>
      </c>
      <c r="CQ73" s="6">
        <f t="shared" si="56"/>
        <v>0</v>
      </c>
      <c r="CR73" s="6">
        <f t="shared" si="56"/>
        <v>1</v>
      </c>
      <c r="CS73" s="1">
        <f t="shared" si="56"/>
        <v>0</v>
      </c>
      <c r="CT73" s="6">
        <f t="shared" si="56"/>
        <v>1</v>
      </c>
      <c r="CU73" s="6">
        <f t="shared" si="56"/>
        <v>1</v>
      </c>
      <c r="CV73" s="6">
        <f t="shared" si="60"/>
        <v>1</v>
      </c>
      <c r="CY73">
        <v>0</v>
      </c>
    </row>
    <row r="74" spans="1:103" x14ac:dyDescent="0.25">
      <c r="A74" s="2">
        <v>68</v>
      </c>
      <c r="B74" s="6">
        <f t="shared" si="50"/>
        <v>1</v>
      </c>
      <c r="C74" s="6">
        <f t="shared" si="50"/>
        <v>1</v>
      </c>
      <c r="D74" s="6">
        <f t="shared" si="50"/>
        <v>0</v>
      </c>
      <c r="E74" s="6">
        <f t="shared" si="50"/>
        <v>0</v>
      </c>
      <c r="F74" s="6">
        <f t="shared" si="50"/>
        <v>0</v>
      </c>
      <c r="G74" s="6">
        <f t="shared" si="50"/>
        <v>0</v>
      </c>
      <c r="H74" s="6">
        <f t="shared" si="50"/>
        <v>1</v>
      </c>
      <c r="I74" s="6">
        <f t="shared" si="50"/>
        <v>0</v>
      </c>
      <c r="J74" s="6">
        <f t="shared" si="50"/>
        <v>1</v>
      </c>
      <c r="K74" s="6">
        <f t="shared" si="50"/>
        <v>0</v>
      </c>
      <c r="L74" s="1">
        <f t="shared" si="51"/>
        <v>1</v>
      </c>
      <c r="M74" s="6">
        <f t="shared" si="51"/>
        <v>0</v>
      </c>
      <c r="N74" s="6">
        <f t="shared" si="51"/>
        <v>1</v>
      </c>
      <c r="O74" s="6">
        <f t="shared" si="51"/>
        <v>1</v>
      </c>
      <c r="P74" s="6">
        <f t="shared" si="51"/>
        <v>1</v>
      </c>
      <c r="Q74" s="6">
        <f t="shared" si="51"/>
        <v>0</v>
      </c>
      <c r="R74" s="6">
        <f t="shared" si="51"/>
        <v>1</v>
      </c>
      <c r="S74" s="6">
        <f t="shared" si="51"/>
        <v>1</v>
      </c>
      <c r="T74" s="6">
        <f t="shared" si="57"/>
        <v>0</v>
      </c>
      <c r="W74">
        <v>0</v>
      </c>
      <c r="Z74" s="2">
        <v>68</v>
      </c>
      <c r="AA74" s="6">
        <f t="shared" si="52"/>
        <v>0</v>
      </c>
      <c r="AB74" s="6">
        <f t="shared" si="52"/>
        <v>1</v>
      </c>
      <c r="AC74" s="6">
        <f t="shared" si="52"/>
        <v>0</v>
      </c>
      <c r="AD74" s="6">
        <f t="shared" si="52"/>
        <v>1</v>
      </c>
      <c r="AE74" s="6">
        <f t="shared" si="52"/>
        <v>1</v>
      </c>
      <c r="AF74" s="6">
        <f t="shared" si="52"/>
        <v>1</v>
      </c>
      <c r="AG74" s="6">
        <f t="shared" si="52"/>
        <v>0</v>
      </c>
      <c r="AH74" s="6">
        <f t="shared" si="52"/>
        <v>0</v>
      </c>
      <c r="AI74" s="6">
        <f t="shared" si="52"/>
        <v>1</v>
      </c>
      <c r="AJ74" s="6">
        <f t="shared" si="52"/>
        <v>0</v>
      </c>
      <c r="AK74" s="6">
        <f t="shared" si="53"/>
        <v>0</v>
      </c>
      <c r="AL74" s="1">
        <f t="shared" si="53"/>
        <v>0</v>
      </c>
      <c r="AM74" s="6">
        <f t="shared" si="53"/>
        <v>1</v>
      </c>
      <c r="AN74" s="6">
        <f t="shared" si="53"/>
        <v>1</v>
      </c>
      <c r="AO74" s="6">
        <f t="shared" si="53"/>
        <v>1</v>
      </c>
      <c r="AP74" s="6">
        <f t="shared" si="53"/>
        <v>1</v>
      </c>
      <c r="AQ74" s="6">
        <f t="shared" si="53"/>
        <v>1</v>
      </c>
      <c r="AR74" s="6">
        <f t="shared" si="53"/>
        <v>1</v>
      </c>
      <c r="AS74" s="6">
        <f t="shared" si="53"/>
        <v>0</v>
      </c>
      <c r="AT74" s="6">
        <f t="shared" si="53"/>
        <v>1</v>
      </c>
      <c r="AU74" s="6">
        <f t="shared" si="53"/>
        <v>0</v>
      </c>
      <c r="AV74" s="6">
        <f t="shared" si="58"/>
        <v>1</v>
      </c>
      <c r="AY74">
        <v>0</v>
      </c>
      <c r="BB74" s="2">
        <v>68</v>
      </c>
      <c r="BC74" s="6">
        <f t="shared" si="54"/>
        <v>0</v>
      </c>
      <c r="BD74" s="6">
        <f t="shared" si="54"/>
        <v>0</v>
      </c>
      <c r="BE74" s="6">
        <f t="shared" si="54"/>
        <v>1</v>
      </c>
      <c r="BF74" s="6">
        <f t="shared" si="54"/>
        <v>0</v>
      </c>
      <c r="BG74" s="6">
        <f t="shared" si="54"/>
        <v>1</v>
      </c>
      <c r="BH74" s="6">
        <f t="shared" si="54"/>
        <v>1</v>
      </c>
      <c r="BI74" s="6">
        <f t="shared" si="54"/>
        <v>1</v>
      </c>
      <c r="BJ74" s="6">
        <f t="shared" si="54"/>
        <v>1</v>
      </c>
      <c r="BK74" s="6">
        <f t="shared" si="54"/>
        <v>0</v>
      </c>
      <c r="BL74" s="6">
        <f t="shared" si="54"/>
        <v>0</v>
      </c>
      <c r="BM74" s="6">
        <f t="shared" si="55"/>
        <v>1</v>
      </c>
      <c r="BN74" s="6">
        <f t="shared" si="55"/>
        <v>0</v>
      </c>
      <c r="BO74" s="1">
        <f t="shared" si="55"/>
        <v>0</v>
      </c>
      <c r="BP74" s="6">
        <f t="shared" si="55"/>
        <v>0</v>
      </c>
      <c r="BQ74" s="6">
        <f t="shared" si="55"/>
        <v>1</v>
      </c>
      <c r="BR74" s="6">
        <f t="shared" si="55"/>
        <v>1</v>
      </c>
      <c r="BS74" s="6">
        <f t="shared" si="55"/>
        <v>1</v>
      </c>
      <c r="BT74" s="6">
        <f t="shared" si="55"/>
        <v>0</v>
      </c>
      <c r="BU74" s="6">
        <f t="shared" si="55"/>
        <v>0</v>
      </c>
      <c r="BV74" s="6">
        <f t="shared" si="55"/>
        <v>1</v>
      </c>
      <c r="BW74" s="6">
        <f t="shared" si="55"/>
        <v>1</v>
      </c>
      <c r="BX74" s="6">
        <f t="shared" si="55"/>
        <v>0</v>
      </c>
      <c r="BY74" s="6">
        <f t="shared" si="59"/>
        <v>0</v>
      </c>
      <c r="CB74">
        <v>0</v>
      </c>
      <c r="CE74" s="2">
        <v>68</v>
      </c>
      <c r="CF74" s="6">
        <f t="shared" si="56"/>
        <v>1</v>
      </c>
      <c r="CG74" s="6">
        <f t="shared" si="56"/>
        <v>1</v>
      </c>
      <c r="CH74" s="6">
        <f t="shared" si="56"/>
        <v>0</v>
      </c>
      <c r="CI74" s="6">
        <f t="shared" si="56"/>
        <v>0</v>
      </c>
      <c r="CJ74" s="6">
        <f t="shared" si="56"/>
        <v>1</v>
      </c>
      <c r="CK74" s="6">
        <f t="shared" si="56"/>
        <v>0</v>
      </c>
      <c r="CL74" s="1">
        <f t="shared" si="56"/>
        <v>1</v>
      </c>
      <c r="CM74" s="6">
        <f t="shared" si="56"/>
        <v>1</v>
      </c>
      <c r="CN74" s="6">
        <f t="shared" si="56"/>
        <v>1</v>
      </c>
      <c r="CO74" s="1">
        <f t="shared" si="56"/>
        <v>0</v>
      </c>
      <c r="CP74" s="6">
        <f t="shared" si="56"/>
        <v>0</v>
      </c>
      <c r="CQ74" s="6">
        <f t="shared" si="56"/>
        <v>1</v>
      </c>
      <c r="CR74" s="6">
        <f t="shared" si="56"/>
        <v>0</v>
      </c>
      <c r="CS74" s="1">
        <f t="shared" si="56"/>
        <v>1</v>
      </c>
      <c r="CT74" s="6">
        <f t="shared" si="56"/>
        <v>1</v>
      </c>
      <c r="CU74" s="6">
        <f t="shared" si="56"/>
        <v>1</v>
      </c>
      <c r="CV74" s="6">
        <f t="shared" si="60"/>
        <v>1</v>
      </c>
      <c r="CY74">
        <v>0</v>
      </c>
    </row>
    <row r="75" spans="1:103" x14ac:dyDescent="0.25">
      <c r="A75" s="2">
        <v>69</v>
      </c>
      <c r="B75" s="6">
        <f t="shared" si="50"/>
        <v>1</v>
      </c>
      <c r="C75" s="6">
        <f t="shared" si="50"/>
        <v>0</v>
      </c>
      <c r="D75" s="6">
        <f t="shared" si="50"/>
        <v>0</v>
      </c>
      <c r="E75" s="6">
        <f t="shared" si="50"/>
        <v>0</v>
      </c>
      <c r="F75" s="6">
        <f t="shared" si="50"/>
        <v>0</v>
      </c>
      <c r="G75" s="6">
        <f t="shared" si="50"/>
        <v>1</v>
      </c>
      <c r="H75" s="6">
        <f t="shared" si="50"/>
        <v>0</v>
      </c>
      <c r="I75" s="6">
        <f t="shared" si="50"/>
        <v>1</v>
      </c>
      <c r="J75" s="6">
        <f t="shared" si="50"/>
        <v>0</v>
      </c>
      <c r="K75" s="6">
        <f t="shared" si="50"/>
        <v>1</v>
      </c>
      <c r="L75" s="1">
        <f t="shared" si="51"/>
        <v>0</v>
      </c>
      <c r="M75" s="6">
        <f t="shared" si="51"/>
        <v>1</v>
      </c>
      <c r="N75" s="6">
        <f t="shared" si="51"/>
        <v>1</v>
      </c>
      <c r="O75" s="6">
        <f t="shared" si="51"/>
        <v>1</v>
      </c>
      <c r="P75" s="6">
        <f t="shared" si="51"/>
        <v>0</v>
      </c>
      <c r="Q75" s="6">
        <f t="shared" si="51"/>
        <v>1</v>
      </c>
      <c r="R75" s="6">
        <f t="shared" si="51"/>
        <v>1</v>
      </c>
      <c r="S75" s="6">
        <f t="shared" si="51"/>
        <v>0</v>
      </c>
      <c r="T75" s="6">
        <f t="shared" si="57"/>
        <v>0</v>
      </c>
      <c r="W75">
        <v>0</v>
      </c>
      <c r="Z75" s="2">
        <v>69</v>
      </c>
      <c r="AA75" s="6">
        <f t="shared" si="52"/>
        <v>1</v>
      </c>
      <c r="AB75" s="6">
        <f t="shared" si="52"/>
        <v>0</v>
      </c>
      <c r="AC75" s="6">
        <f t="shared" si="52"/>
        <v>1</v>
      </c>
      <c r="AD75" s="6">
        <f t="shared" si="52"/>
        <v>1</v>
      </c>
      <c r="AE75" s="6">
        <f t="shared" si="52"/>
        <v>1</v>
      </c>
      <c r="AF75" s="6">
        <f t="shared" si="52"/>
        <v>0</v>
      </c>
      <c r="AG75" s="6">
        <f t="shared" si="52"/>
        <v>0</v>
      </c>
      <c r="AH75" s="6">
        <f t="shared" si="52"/>
        <v>1</v>
      </c>
      <c r="AI75" s="6">
        <f t="shared" si="52"/>
        <v>0</v>
      </c>
      <c r="AJ75" s="6">
        <f t="shared" si="52"/>
        <v>0</v>
      </c>
      <c r="AK75" s="6">
        <f t="shared" si="53"/>
        <v>0</v>
      </c>
      <c r="AL75" s="1">
        <f t="shared" si="53"/>
        <v>1</v>
      </c>
      <c r="AM75" s="6">
        <f t="shared" si="53"/>
        <v>1</v>
      </c>
      <c r="AN75" s="6">
        <f t="shared" si="53"/>
        <v>1</v>
      </c>
      <c r="AO75" s="6">
        <f t="shared" si="53"/>
        <v>1</v>
      </c>
      <c r="AP75" s="6">
        <f t="shared" si="53"/>
        <v>1</v>
      </c>
      <c r="AQ75" s="6">
        <f t="shared" si="53"/>
        <v>1</v>
      </c>
      <c r="AR75" s="6">
        <f t="shared" si="53"/>
        <v>0</v>
      </c>
      <c r="AS75" s="6">
        <f t="shared" si="53"/>
        <v>1</v>
      </c>
      <c r="AT75" s="6">
        <f t="shared" si="53"/>
        <v>0</v>
      </c>
      <c r="AU75" s="6">
        <f t="shared" si="53"/>
        <v>1</v>
      </c>
      <c r="AV75" s="6">
        <f t="shared" si="58"/>
        <v>1</v>
      </c>
      <c r="AY75">
        <v>0</v>
      </c>
      <c r="BB75" s="2">
        <v>69</v>
      </c>
      <c r="BC75" s="6">
        <f t="shared" si="54"/>
        <v>0</v>
      </c>
      <c r="BD75" s="6">
        <f t="shared" si="54"/>
        <v>1</v>
      </c>
      <c r="BE75" s="6">
        <f t="shared" si="54"/>
        <v>0</v>
      </c>
      <c r="BF75" s="6">
        <f t="shared" si="54"/>
        <v>1</v>
      </c>
      <c r="BG75" s="6">
        <f t="shared" si="54"/>
        <v>1</v>
      </c>
      <c r="BH75" s="6">
        <f t="shared" si="54"/>
        <v>1</v>
      </c>
      <c r="BI75" s="6">
        <f t="shared" si="54"/>
        <v>1</v>
      </c>
      <c r="BJ75" s="6">
        <f t="shared" si="54"/>
        <v>0</v>
      </c>
      <c r="BK75" s="6">
        <f t="shared" si="54"/>
        <v>0</v>
      </c>
      <c r="BL75" s="6">
        <f t="shared" si="54"/>
        <v>1</v>
      </c>
      <c r="BM75" s="6">
        <f t="shared" si="55"/>
        <v>0</v>
      </c>
      <c r="BN75" s="6">
        <f t="shared" si="55"/>
        <v>0</v>
      </c>
      <c r="BO75" s="1">
        <f t="shared" si="55"/>
        <v>0</v>
      </c>
      <c r="BP75" s="6">
        <f t="shared" si="55"/>
        <v>1</v>
      </c>
      <c r="BQ75" s="6">
        <f t="shared" si="55"/>
        <v>1</v>
      </c>
      <c r="BR75" s="6">
        <f t="shared" si="55"/>
        <v>1</v>
      </c>
      <c r="BS75" s="6">
        <f t="shared" si="55"/>
        <v>0</v>
      </c>
      <c r="BT75" s="6">
        <f t="shared" si="55"/>
        <v>0</v>
      </c>
      <c r="BU75" s="6">
        <f t="shared" si="55"/>
        <v>1</v>
      </c>
      <c r="BV75" s="6">
        <f t="shared" si="55"/>
        <v>1</v>
      </c>
      <c r="BW75" s="6">
        <f t="shared" si="55"/>
        <v>0</v>
      </c>
      <c r="BX75" s="6">
        <f t="shared" si="55"/>
        <v>0</v>
      </c>
      <c r="BY75" s="6">
        <f t="shared" si="59"/>
        <v>0</v>
      </c>
      <c r="CB75">
        <v>0</v>
      </c>
      <c r="CE75" s="2">
        <v>69</v>
      </c>
      <c r="CF75" s="6">
        <f t="shared" si="56"/>
        <v>1</v>
      </c>
      <c r="CG75" s="6">
        <f t="shared" si="56"/>
        <v>0</v>
      </c>
      <c r="CH75" s="6">
        <f t="shared" si="56"/>
        <v>0</v>
      </c>
      <c r="CI75" s="6">
        <f t="shared" si="56"/>
        <v>1</v>
      </c>
      <c r="CJ75" s="6">
        <f t="shared" si="56"/>
        <v>0</v>
      </c>
      <c r="CK75" s="6">
        <f t="shared" si="56"/>
        <v>1</v>
      </c>
      <c r="CL75" s="1">
        <f t="shared" si="56"/>
        <v>1</v>
      </c>
      <c r="CM75" s="6">
        <f t="shared" si="56"/>
        <v>1</v>
      </c>
      <c r="CN75" s="6">
        <f t="shared" si="56"/>
        <v>0</v>
      </c>
      <c r="CO75" s="1">
        <f t="shared" si="56"/>
        <v>0</v>
      </c>
      <c r="CP75" s="6">
        <f t="shared" si="56"/>
        <v>1</v>
      </c>
      <c r="CQ75" s="6">
        <f t="shared" si="56"/>
        <v>0</v>
      </c>
      <c r="CR75" s="6">
        <f t="shared" si="56"/>
        <v>1</v>
      </c>
      <c r="CS75" s="1">
        <f t="shared" si="56"/>
        <v>1</v>
      </c>
      <c r="CT75" s="6">
        <f t="shared" si="56"/>
        <v>1</v>
      </c>
      <c r="CU75" s="6">
        <f t="shared" si="56"/>
        <v>1</v>
      </c>
      <c r="CV75" s="6">
        <f t="shared" si="60"/>
        <v>0</v>
      </c>
      <c r="CY75">
        <v>0</v>
      </c>
    </row>
    <row r="76" spans="1:103" x14ac:dyDescent="0.25">
      <c r="A76" s="2">
        <v>70</v>
      </c>
      <c r="B76" s="6">
        <f t="shared" ref="B76:K85" si="61">C75</f>
        <v>0</v>
      </c>
      <c r="C76" s="6">
        <f t="shared" si="61"/>
        <v>0</v>
      </c>
      <c r="D76" s="6">
        <f t="shared" si="61"/>
        <v>0</v>
      </c>
      <c r="E76" s="6">
        <f t="shared" si="61"/>
        <v>0</v>
      </c>
      <c r="F76" s="6">
        <f t="shared" si="61"/>
        <v>1</v>
      </c>
      <c r="G76" s="6">
        <f t="shared" si="61"/>
        <v>0</v>
      </c>
      <c r="H76" s="6">
        <f t="shared" si="61"/>
        <v>1</v>
      </c>
      <c r="I76" s="6">
        <f t="shared" si="61"/>
        <v>0</v>
      </c>
      <c r="J76" s="6">
        <f t="shared" si="61"/>
        <v>1</v>
      </c>
      <c r="K76" s="6">
        <f t="shared" si="61"/>
        <v>0</v>
      </c>
      <c r="L76" s="1">
        <f t="shared" ref="L76:S85" si="62">M75</f>
        <v>1</v>
      </c>
      <c r="M76" s="6">
        <f t="shared" si="62"/>
        <v>1</v>
      </c>
      <c r="N76" s="6">
        <f t="shared" si="62"/>
        <v>1</v>
      </c>
      <c r="O76" s="6">
        <f t="shared" si="62"/>
        <v>0</v>
      </c>
      <c r="P76" s="6">
        <f t="shared" si="62"/>
        <v>1</v>
      </c>
      <c r="Q76" s="6">
        <f t="shared" si="62"/>
        <v>1</v>
      </c>
      <c r="R76" s="6">
        <f t="shared" si="62"/>
        <v>0</v>
      </c>
      <c r="S76" s="6">
        <f t="shared" si="62"/>
        <v>0</v>
      </c>
      <c r="T76" s="6">
        <f t="shared" si="57"/>
        <v>0</v>
      </c>
      <c r="W76">
        <v>0</v>
      </c>
      <c r="Z76" s="2">
        <v>70</v>
      </c>
      <c r="AA76" s="6">
        <f t="shared" ref="AA76:AJ85" si="63">AB75</f>
        <v>0</v>
      </c>
      <c r="AB76" s="6">
        <f t="shared" si="63"/>
        <v>1</v>
      </c>
      <c r="AC76" s="6">
        <f t="shared" si="63"/>
        <v>1</v>
      </c>
      <c r="AD76" s="6">
        <f t="shared" si="63"/>
        <v>1</v>
      </c>
      <c r="AE76" s="6">
        <f t="shared" si="63"/>
        <v>0</v>
      </c>
      <c r="AF76" s="6">
        <f t="shared" si="63"/>
        <v>0</v>
      </c>
      <c r="AG76" s="6">
        <f t="shared" si="63"/>
        <v>1</v>
      </c>
      <c r="AH76" s="6">
        <f t="shared" si="63"/>
        <v>0</v>
      </c>
      <c r="AI76" s="6">
        <f t="shared" si="63"/>
        <v>0</v>
      </c>
      <c r="AJ76" s="6">
        <f t="shared" si="63"/>
        <v>0</v>
      </c>
      <c r="AK76" s="6">
        <f t="shared" ref="AK76:AU85" si="64">AL75</f>
        <v>1</v>
      </c>
      <c r="AL76" s="1">
        <f t="shared" si="64"/>
        <v>1</v>
      </c>
      <c r="AM76" s="6">
        <f t="shared" si="64"/>
        <v>1</v>
      </c>
      <c r="AN76" s="6">
        <f t="shared" si="64"/>
        <v>1</v>
      </c>
      <c r="AO76" s="6">
        <f t="shared" si="64"/>
        <v>1</v>
      </c>
      <c r="AP76" s="6">
        <f t="shared" si="64"/>
        <v>1</v>
      </c>
      <c r="AQ76" s="6">
        <f t="shared" si="64"/>
        <v>0</v>
      </c>
      <c r="AR76" s="6">
        <f t="shared" si="64"/>
        <v>1</v>
      </c>
      <c r="AS76" s="6">
        <f t="shared" si="64"/>
        <v>0</v>
      </c>
      <c r="AT76" s="6">
        <f t="shared" si="64"/>
        <v>1</v>
      </c>
      <c r="AU76" s="6">
        <f t="shared" si="64"/>
        <v>1</v>
      </c>
      <c r="AV76" s="6">
        <f t="shared" si="58"/>
        <v>1</v>
      </c>
      <c r="AY76">
        <v>0</v>
      </c>
      <c r="BB76" s="2">
        <v>70</v>
      </c>
      <c r="BC76" s="6">
        <f t="shared" ref="BC76:BL85" si="65">BD75</f>
        <v>1</v>
      </c>
      <c r="BD76" s="6">
        <f t="shared" si="65"/>
        <v>0</v>
      </c>
      <c r="BE76" s="6">
        <f t="shared" si="65"/>
        <v>1</v>
      </c>
      <c r="BF76" s="6">
        <f t="shared" si="65"/>
        <v>1</v>
      </c>
      <c r="BG76" s="6">
        <f t="shared" si="65"/>
        <v>1</v>
      </c>
      <c r="BH76" s="6">
        <f t="shared" si="65"/>
        <v>1</v>
      </c>
      <c r="BI76" s="6">
        <f t="shared" si="65"/>
        <v>0</v>
      </c>
      <c r="BJ76" s="6">
        <f t="shared" si="65"/>
        <v>0</v>
      </c>
      <c r="BK76" s="6">
        <f t="shared" si="65"/>
        <v>1</v>
      </c>
      <c r="BL76" s="6">
        <f t="shared" si="65"/>
        <v>0</v>
      </c>
      <c r="BM76" s="6">
        <f t="shared" ref="BM76:BX85" si="66">BN75</f>
        <v>0</v>
      </c>
      <c r="BN76" s="6">
        <f t="shared" si="66"/>
        <v>0</v>
      </c>
      <c r="BO76" s="1">
        <f t="shared" si="66"/>
        <v>1</v>
      </c>
      <c r="BP76" s="6">
        <f t="shared" si="66"/>
        <v>1</v>
      </c>
      <c r="BQ76" s="6">
        <f t="shared" si="66"/>
        <v>1</v>
      </c>
      <c r="BR76" s="6">
        <f t="shared" si="66"/>
        <v>0</v>
      </c>
      <c r="BS76" s="6">
        <f t="shared" si="66"/>
        <v>0</v>
      </c>
      <c r="BT76" s="6">
        <f t="shared" si="66"/>
        <v>1</v>
      </c>
      <c r="BU76" s="6">
        <f t="shared" si="66"/>
        <v>1</v>
      </c>
      <c r="BV76" s="6">
        <f t="shared" si="66"/>
        <v>0</v>
      </c>
      <c r="BW76" s="6">
        <f t="shared" si="66"/>
        <v>0</v>
      </c>
      <c r="BX76" s="6">
        <f t="shared" si="66"/>
        <v>0</v>
      </c>
      <c r="BY76" s="6">
        <f t="shared" si="59"/>
        <v>0</v>
      </c>
      <c r="CB76">
        <v>0</v>
      </c>
      <c r="CE76" s="2">
        <v>70</v>
      </c>
      <c r="CF76" s="6">
        <f t="shared" ref="CF76:CU85" si="67">CG75</f>
        <v>0</v>
      </c>
      <c r="CG76" s="6">
        <f t="shared" si="67"/>
        <v>0</v>
      </c>
      <c r="CH76" s="6">
        <f t="shared" si="67"/>
        <v>1</v>
      </c>
      <c r="CI76" s="6">
        <f t="shared" si="67"/>
        <v>0</v>
      </c>
      <c r="CJ76" s="6">
        <f t="shared" si="67"/>
        <v>1</v>
      </c>
      <c r="CK76" s="6">
        <f t="shared" si="67"/>
        <v>1</v>
      </c>
      <c r="CL76" s="1">
        <f t="shared" si="67"/>
        <v>1</v>
      </c>
      <c r="CM76" s="6">
        <f t="shared" si="67"/>
        <v>0</v>
      </c>
      <c r="CN76" s="6">
        <f t="shared" si="67"/>
        <v>0</v>
      </c>
      <c r="CO76" s="1">
        <f t="shared" si="67"/>
        <v>1</v>
      </c>
      <c r="CP76" s="6">
        <f t="shared" si="67"/>
        <v>0</v>
      </c>
      <c r="CQ76" s="6">
        <f t="shared" si="67"/>
        <v>1</v>
      </c>
      <c r="CR76" s="6">
        <f t="shared" si="67"/>
        <v>1</v>
      </c>
      <c r="CS76" s="1">
        <f t="shared" si="67"/>
        <v>1</v>
      </c>
      <c r="CT76" s="6">
        <f t="shared" si="67"/>
        <v>1</v>
      </c>
      <c r="CU76" s="6">
        <f t="shared" si="67"/>
        <v>0</v>
      </c>
      <c r="CV76" s="6">
        <f t="shared" si="60"/>
        <v>1</v>
      </c>
      <c r="CY76">
        <v>0</v>
      </c>
    </row>
    <row r="77" spans="1:103" x14ac:dyDescent="0.25">
      <c r="A77" s="2">
        <v>71</v>
      </c>
      <c r="B77" s="6">
        <f t="shared" si="61"/>
        <v>0</v>
      </c>
      <c r="C77" s="6">
        <f t="shared" si="61"/>
        <v>0</v>
      </c>
      <c r="D77" s="6">
        <f t="shared" si="61"/>
        <v>0</v>
      </c>
      <c r="E77" s="6">
        <f t="shared" si="61"/>
        <v>1</v>
      </c>
      <c r="F77" s="6">
        <f t="shared" si="61"/>
        <v>0</v>
      </c>
      <c r="G77" s="6">
        <f t="shared" si="61"/>
        <v>1</v>
      </c>
      <c r="H77" s="6">
        <f t="shared" si="61"/>
        <v>0</v>
      </c>
      <c r="I77" s="6">
        <f t="shared" si="61"/>
        <v>1</v>
      </c>
      <c r="J77" s="6">
        <f t="shared" si="61"/>
        <v>0</v>
      </c>
      <c r="K77" s="6">
        <f t="shared" si="61"/>
        <v>1</v>
      </c>
      <c r="L77" s="1">
        <f t="shared" si="62"/>
        <v>1</v>
      </c>
      <c r="M77" s="6">
        <f t="shared" si="62"/>
        <v>1</v>
      </c>
      <c r="N77" s="6">
        <f t="shared" si="62"/>
        <v>0</v>
      </c>
      <c r="O77" s="6">
        <f t="shared" si="62"/>
        <v>1</v>
      </c>
      <c r="P77" s="6">
        <f t="shared" si="62"/>
        <v>1</v>
      </c>
      <c r="Q77" s="6">
        <f t="shared" si="62"/>
        <v>0</v>
      </c>
      <c r="R77" s="6">
        <f t="shared" si="62"/>
        <v>0</v>
      </c>
      <c r="S77" s="6">
        <f t="shared" si="62"/>
        <v>0</v>
      </c>
      <c r="T77" s="6">
        <f t="shared" si="57"/>
        <v>1</v>
      </c>
      <c r="W77">
        <v>0</v>
      </c>
      <c r="Z77" s="2">
        <v>71</v>
      </c>
      <c r="AA77" s="6">
        <f t="shared" si="63"/>
        <v>1</v>
      </c>
      <c r="AB77" s="6">
        <f t="shared" si="63"/>
        <v>1</v>
      </c>
      <c r="AC77" s="6">
        <f t="shared" si="63"/>
        <v>1</v>
      </c>
      <c r="AD77" s="6">
        <f t="shared" si="63"/>
        <v>0</v>
      </c>
      <c r="AE77" s="6">
        <f t="shared" si="63"/>
        <v>0</v>
      </c>
      <c r="AF77" s="6">
        <f t="shared" si="63"/>
        <v>1</v>
      </c>
      <c r="AG77" s="6">
        <f t="shared" si="63"/>
        <v>0</v>
      </c>
      <c r="AH77" s="6">
        <f t="shared" si="63"/>
        <v>0</v>
      </c>
      <c r="AI77" s="6">
        <f t="shared" si="63"/>
        <v>0</v>
      </c>
      <c r="AJ77" s="6">
        <f t="shared" si="63"/>
        <v>1</v>
      </c>
      <c r="AK77" s="6">
        <f t="shared" si="64"/>
        <v>1</v>
      </c>
      <c r="AL77" s="1">
        <f t="shared" si="64"/>
        <v>1</v>
      </c>
      <c r="AM77" s="6">
        <f t="shared" si="64"/>
        <v>1</v>
      </c>
      <c r="AN77" s="6">
        <f t="shared" si="64"/>
        <v>1</v>
      </c>
      <c r="AO77" s="6">
        <f t="shared" si="64"/>
        <v>1</v>
      </c>
      <c r="AP77" s="6">
        <f t="shared" si="64"/>
        <v>0</v>
      </c>
      <c r="AQ77" s="6">
        <f t="shared" si="64"/>
        <v>1</v>
      </c>
      <c r="AR77" s="6">
        <f t="shared" si="64"/>
        <v>0</v>
      </c>
      <c r="AS77" s="6">
        <f t="shared" si="64"/>
        <v>1</v>
      </c>
      <c r="AT77" s="6">
        <f t="shared" si="64"/>
        <v>1</v>
      </c>
      <c r="AU77" s="6">
        <f t="shared" si="64"/>
        <v>1</v>
      </c>
      <c r="AV77" s="6">
        <f t="shared" si="58"/>
        <v>0</v>
      </c>
      <c r="AY77">
        <v>0</v>
      </c>
      <c r="BB77" s="2">
        <v>71</v>
      </c>
      <c r="BC77" s="6">
        <f t="shared" si="65"/>
        <v>0</v>
      </c>
      <c r="BD77" s="6">
        <f t="shared" si="65"/>
        <v>1</v>
      </c>
      <c r="BE77" s="6">
        <f t="shared" si="65"/>
        <v>1</v>
      </c>
      <c r="BF77" s="6">
        <f t="shared" si="65"/>
        <v>1</v>
      </c>
      <c r="BG77" s="6">
        <f t="shared" si="65"/>
        <v>1</v>
      </c>
      <c r="BH77" s="6">
        <f t="shared" si="65"/>
        <v>0</v>
      </c>
      <c r="BI77" s="6">
        <f t="shared" si="65"/>
        <v>0</v>
      </c>
      <c r="BJ77" s="6">
        <f t="shared" si="65"/>
        <v>1</v>
      </c>
      <c r="BK77" s="6">
        <f t="shared" si="65"/>
        <v>0</v>
      </c>
      <c r="BL77" s="6">
        <f t="shared" si="65"/>
        <v>0</v>
      </c>
      <c r="BM77" s="6">
        <f t="shared" si="66"/>
        <v>0</v>
      </c>
      <c r="BN77" s="6">
        <f t="shared" si="66"/>
        <v>1</v>
      </c>
      <c r="BO77" s="1">
        <f t="shared" si="66"/>
        <v>1</v>
      </c>
      <c r="BP77" s="6">
        <f t="shared" si="66"/>
        <v>1</v>
      </c>
      <c r="BQ77" s="6">
        <f t="shared" si="66"/>
        <v>0</v>
      </c>
      <c r="BR77" s="6">
        <f t="shared" si="66"/>
        <v>0</v>
      </c>
      <c r="BS77" s="6">
        <f t="shared" si="66"/>
        <v>1</v>
      </c>
      <c r="BT77" s="6">
        <f t="shared" si="66"/>
        <v>1</v>
      </c>
      <c r="BU77" s="6">
        <f t="shared" si="66"/>
        <v>0</v>
      </c>
      <c r="BV77" s="6">
        <f t="shared" si="66"/>
        <v>0</v>
      </c>
      <c r="BW77" s="6">
        <f t="shared" si="66"/>
        <v>0</v>
      </c>
      <c r="BX77" s="6">
        <f t="shared" si="66"/>
        <v>0</v>
      </c>
      <c r="BY77" s="6">
        <f t="shared" si="59"/>
        <v>0</v>
      </c>
      <c r="CB77">
        <v>0</v>
      </c>
      <c r="CE77" s="2">
        <v>71</v>
      </c>
      <c r="CF77" s="6">
        <f t="shared" si="67"/>
        <v>0</v>
      </c>
      <c r="CG77" s="6">
        <f t="shared" si="67"/>
        <v>1</v>
      </c>
      <c r="CH77" s="6">
        <f t="shared" si="67"/>
        <v>0</v>
      </c>
      <c r="CI77" s="6">
        <f t="shared" si="67"/>
        <v>1</v>
      </c>
      <c r="CJ77" s="6">
        <f t="shared" si="67"/>
        <v>1</v>
      </c>
      <c r="CK77" s="6">
        <f t="shared" si="67"/>
        <v>1</v>
      </c>
      <c r="CL77" s="1">
        <f t="shared" si="67"/>
        <v>0</v>
      </c>
      <c r="CM77" s="6">
        <f t="shared" si="67"/>
        <v>0</v>
      </c>
      <c r="CN77" s="6">
        <f t="shared" si="67"/>
        <v>1</v>
      </c>
      <c r="CO77" s="1">
        <f t="shared" si="67"/>
        <v>0</v>
      </c>
      <c r="CP77" s="6">
        <f t="shared" si="67"/>
        <v>1</v>
      </c>
      <c r="CQ77" s="6">
        <f t="shared" si="67"/>
        <v>1</v>
      </c>
      <c r="CR77" s="6">
        <f t="shared" si="67"/>
        <v>1</v>
      </c>
      <c r="CS77" s="1">
        <f t="shared" si="67"/>
        <v>1</v>
      </c>
      <c r="CT77" s="6">
        <f t="shared" si="67"/>
        <v>0</v>
      </c>
      <c r="CU77" s="6">
        <f t="shared" si="67"/>
        <v>1</v>
      </c>
      <c r="CV77" s="6">
        <f t="shared" si="60"/>
        <v>1</v>
      </c>
      <c r="CY77">
        <v>0</v>
      </c>
    </row>
    <row r="78" spans="1:103" x14ac:dyDescent="0.25">
      <c r="A78" s="2">
        <v>72</v>
      </c>
      <c r="B78" s="6">
        <f t="shared" si="61"/>
        <v>0</v>
      </c>
      <c r="C78" s="6">
        <f t="shared" si="61"/>
        <v>0</v>
      </c>
      <c r="D78" s="6">
        <f t="shared" si="61"/>
        <v>1</v>
      </c>
      <c r="E78" s="6">
        <f t="shared" si="61"/>
        <v>0</v>
      </c>
      <c r="F78" s="6">
        <f t="shared" si="61"/>
        <v>1</v>
      </c>
      <c r="G78" s="6">
        <f t="shared" si="61"/>
        <v>0</v>
      </c>
      <c r="H78" s="6">
        <f t="shared" si="61"/>
        <v>1</v>
      </c>
      <c r="I78" s="6">
        <f t="shared" si="61"/>
        <v>0</v>
      </c>
      <c r="J78" s="6">
        <f t="shared" si="61"/>
        <v>1</v>
      </c>
      <c r="K78" s="6">
        <f t="shared" si="61"/>
        <v>1</v>
      </c>
      <c r="L78" s="1">
        <f t="shared" si="62"/>
        <v>1</v>
      </c>
      <c r="M78" s="6">
        <f t="shared" si="62"/>
        <v>0</v>
      </c>
      <c r="N78" s="6">
        <f t="shared" si="62"/>
        <v>1</v>
      </c>
      <c r="O78" s="6">
        <f t="shared" si="62"/>
        <v>1</v>
      </c>
      <c r="P78" s="6">
        <f t="shared" si="62"/>
        <v>0</v>
      </c>
      <c r="Q78" s="6">
        <f t="shared" si="62"/>
        <v>0</v>
      </c>
      <c r="R78" s="6">
        <f t="shared" si="62"/>
        <v>0</v>
      </c>
      <c r="S78" s="6">
        <f t="shared" si="62"/>
        <v>1</v>
      </c>
      <c r="T78" s="6">
        <f t="shared" si="57"/>
        <v>1</v>
      </c>
      <c r="W78">
        <v>0</v>
      </c>
      <c r="Z78" s="2">
        <v>72</v>
      </c>
      <c r="AA78" s="6">
        <f t="shared" si="63"/>
        <v>1</v>
      </c>
      <c r="AB78" s="6">
        <f t="shared" si="63"/>
        <v>1</v>
      </c>
      <c r="AC78" s="6">
        <f t="shared" si="63"/>
        <v>0</v>
      </c>
      <c r="AD78" s="6">
        <f t="shared" si="63"/>
        <v>0</v>
      </c>
      <c r="AE78" s="6">
        <f t="shared" si="63"/>
        <v>1</v>
      </c>
      <c r="AF78" s="6">
        <f t="shared" si="63"/>
        <v>0</v>
      </c>
      <c r="AG78" s="6">
        <f t="shared" si="63"/>
        <v>0</v>
      </c>
      <c r="AH78" s="6">
        <f t="shared" si="63"/>
        <v>0</v>
      </c>
      <c r="AI78" s="6">
        <f t="shared" si="63"/>
        <v>1</v>
      </c>
      <c r="AJ78" s="6">
        <f t="shared" si="63"/>
        <v>1</v>
      </c>
      <c r="AK78" s="6">
        <f t="shared" si="64"/>
        <v>1</v>
      </c>
      <c r="AL78" s="1">
        <f t="shared" si="64"/>
        <v>1</v>
      </c>
      <c r="AM78" s="6">
        <f t="shared" si="64"/>
        <v>1</v>
      </c>
      <c r="AN78" s="6">
        <f t="shared" si="64"/>
        <v>1</v>
      </c>
      <c r="AO78" s="6">
        <f t="shared" si="64"/>
        <v>0</v>
      </c>
      <c r="AP78" s="6">
        <f t="shared" si="64"/>
        <v>1</v>
      </c>
      <c r="AQ78" s="6">
        <f t="shared" si="64"/>
        <v>0</v>
      </c>
      <c r="AR78" s="6">
        <f t="shared" si="64"/>
        <v>1</v>
      </c>
      <c r="AS78" s="6">
        <f t="shared" si="64"/>
        <v>1</v>
      </c>
      <c r="AT78" s="6">
        <f t="shared" si="64"/>
        <v>1</v>
      </c>
      <c r="AU78" s="6">
        <f t="shared" si="64"/>
        <v>0</v>
      </c>
      <c r="AV78" s="6">
        <f t="shared" si="58"/>
        <v>0</v>
      </c>
      <c r="AY78">
        <v>0</v>
      </c>
      <c r="BB78" s="2">
        <v>72</v>
      </c>
      <c r="BC78" s="6">
        <f t="shared" si="65"/>
        <v>1</v>
      </c>
      <c r="BD78" s="6">
        <f t="shared" si="65"/>
        <v>1</v>
      </c>
      <c r="BE78" s="6">
        <f t="shared" si="65"/>
        <v>1</v>
      </c>
      <c r="BF78" s="6">
        <f t="shared" si="65"/>
        <v>1</v>
      </c>
      <c r="BG78" s="6">
        <f t="shared" si="65"/>
        <v>0</v>
      </c>
      <c r="BH78" s="6">
        <f t="shared" si="65"/>
        <v>0</v>
      </c>
      <c r="BI78" s="6">
        <f t="shared" si="65"/>
        <v>1</v>
      </c>
      <c r="BJ78" s="6">
        <f t="shared" si="65"/>
        <v>0</v>
      </c>
      <c r="BK78" s="6">
        <f t="shared" si="65"/>
        <v>0</v>
      </c>
      <c r="BL78" s="6">
        <f t="shared" si="65"/>
        <v>0</v>
      </c>
      <c r="BM78" s="6">
        <f t="shared" si="66"/>
        <v>1</v>
      </c>
      <c r="BN78" s="6">
        <f t="shared" si="66"/>
        <v>1</v>
      </c>
      <c r="BO78" s="1">
        <f t="shared" si="66"/>
        <v>1</v>
      </c>
      <c r="BP78" s="6">
        <f t="shared" si="66"/>
        <v>0</v>
      </c>
      <c r="BQ78" s="6">
        <f t="shared" si="66"/>
        <v>0</v>
      </c>
      <c r="BR78" s="6">
        <f t="shared" si="66"/>
        <v>1</v>
      </c>
      <c r="BS78" s="6">
        <f t="shared" si="66"/>
        <v>1</v>
      </c>
      <c r="BT78" s="6">
        <f t="shared" si="66"/>
        <v>0</v>
      </c>
      <c r="BU78" s="6">
        <f t="shared" si="66"/>
        <v>0</v>
      </c>
      <c r="BV78" s="6">
        <f t="shared" si="66"/>
        <v>0</v>
      </c>
      <c r="BW78" s="6">
        <f t="shared" si="66"/>
        <v>0</v>
      </c>
      <c r="BX78" s="6">
        <f t="shared" si="66"/>
        <v>0</v>
      </c>
      <c r="BY78" s="6">
        <f t="shared" si="59"/>
        <v>0</v>
      </c>
      <c r="CB78">
        <v>0</v>
      </c>
      <c r="CE78" s="2">
        <v>72</v>
      </c>
      <c r="CF78" s="6">
        <f t="shared" si="67"/>
        <v>1</v>
      </c>
      <c r="CG78" s="6">
        <f t="shared" si="67"/>
        <v>0</v>
      </c>
      <c r="CH78" s="6">
        <f t="shared" si="67"/>
        <v>1</v>
      </c>
      <c r="CI78" s="6">
        <f t="shared" si="67"/>
        <v>1</v>
      </c>
      <c r="CJ78" s="6">
        <f t="shared" si="67"/>
        <v>1</v>
      </c>
      <c r="CK78" s="6">
        <f t="shared" si="67"/>
        <v>0</v>
      </c>
      <c r="CL78" s="1">
        <f t="shared" si="67"/>
        <v>0</v>
      </c>
      <c r="CM78" s="6">
        <f t="shared" si="67"/>
        <v>1</v>
      </c>
      <c r="CN78" s="6">
        <f t="shared" si="67"/>
        <v>0</v>
      </c>
      <c r="CO78" s="1">
        <f t="shared" si="67"/>
        <v>1</v>
      </c>
      <c r="CP78" s="6">
        <f t="shared" si="67"/>
        <v>1</v>
      </c>
      <c r="CQ78" s="6">
        <f t="shared" si="67"/>
        <v>1</v>
      </c>
      <c r="CR78" s="6">
        <f t="shared" si="67"/>
        <v>1</v>
      </c>
      <c r="CS78" s="1">
        <f t="shared" si="67"/>
        <v>0</v>
      </c>
      <c r="CT78" s="6">
        <f t="shared" si="67"/>
        <v>1</v>
      </c>
      <c r="CU78" s="6">
        <f t="shared" si="67"/>
        <v>1</v>
      </c>
      <c r="CV78" s="6">
        <f t="shared" si="60"/>
        <v>1</v>
      </c>
      <c r="CY78">
        <v>0</v>
      </c>
    </row>
    <row r="79" spans="1:103" x14ac:dyDescent="0.25">
      <c r="A79" s="2">
        <v>73</v>
      </c>
      <c r="B79" s="6">
        <f t="shared" si="61"/>
        <v>0</v>
      </c>
      <c r="C79" s="6">
        <f t="shared" si="61"/>
        <v>1</v>
      </c>
      <c r="D79" s="6">
        <f t="shared" si="61"/>
        <v>0</v>
      </c>
      <c r="E79" s="6">
        <f t="shared" si="61"/>
        <v>1</v>
      </c>
      <c r="F79" s="6">
        <f t="shared" si="61"/>
        <v>0</v>
      </c>
      <c r="G79" s="6">
        <f t="shared" si="61"/>
        <v>1</v>
      </c>
      <c r="H79" s="6">
        <f t="shared" si="61"/>
        <v>0</v>
      </c>
      <c r="I79" s="6">
        <f t="shared" si="61"/>
        <v>1</v>
      </c>
      <c r="J79" s="6">
        <f t="shared" si="61"/>
        <v>1</v>
      </c>
      <c r="K79" s="6">
        <f t="shared" si="61"/>
        <v>1</v>
      </c>
      <c r="L79" s="1">
        <f t="shared" si="62"/>
        <v>0</v>
      </c>
      <c r="M79" s="6">
        <f t="shared" si="62"/>
        <v>1</v>
      </c>
      <c r="N79" s="6">
        <f t="shared" si="62"/>
        <v>1</v>
      </c>
      <c r="O79" s="6">
        <f t="shared" si="62"/>
        <v>0</v>
      </c>
      <c r="P79" s="6">
        <f t="shared" si="62"/>
        <v>0</v>
      </c>
      <c r="Q79" s="6">
        <f t="shared" si="62"/>
        <v>0</v>
      </c>
      <c r="R79" s="6">
        <f t="shared" si="62"/>
        <v>1</v>
      </c>
      <c r="S79" s="6">
        <f t="shared" si="62"/>
        <v>1</v>
      </c>
      <c r="T79" s="6">
        <f t="shared" si="57"/>
        <v>0</v>
      </c>
      <c r="W79">
        <v>0</v>
      </c>
      <c r="Z79" s="2">
        <v>73</v>
      </c>
      <c r="AA79" s="6">
        <f t="shared" si="63"/>
        <v>1</v>
      </c>
      <c r="AB79" s="6">
        <f t="shared" si="63"/>
        <v>0</v>
      </c>
      <c r="AC79" s="6">
        <f t="shared" si="63"/>
        <v>0</v>
      </c>
      <c r="AD79" s="6">
        <f t="shared" si="63"/>
        <v>1</v>
      </c>
      <c r="AE79" s="6">
        <f t="shared" si="63"/>
        <v>0</v>
      </c>
      <c r="AF79" s="6">
        <f t="shared" si="63"/>
        <v>0</v>
      </c>
      <c r="AG79" s="6">
        <f t="shared" si="63"/>
        <v>0</v>
      </c>
      <c r="AH79" s="6">
        <f t="shared" si="63"/>
        <v>1</v>
      </c>
      <c r="AI79" s="6">
        <f t="shared" si="63"/>
        <v>1</v>
      </c>
      <c r="AJ79" s="6">
        <f t="shared" si="63"/>
        <v>1</v>
      </c>
      <c r="AK79" s="6">
        <f t="shared" si="64"/>
        <v>1</v>
      </c>
      <c r="AL79" s="1">
        <f t="shared" si="64"/>
        <v>1</v>
      </c>
      <c r="AM79" s="6">
        <f t="shared" si="64"/>
        <v>1</v>
      </c>
      <c r="AN79" s="6">
        <f t="shared" si="64"/>
        <v>0</v>
      </c>
      <c r="AO79" s="6">
        <f t="shared" si="64"/>
        <v>1</v>
      </c>
      <c r="AP79" s="6">
        <f t="shared" si="64"/>
        <v>0</v>
      </c>
      <c r="AQ79" s="6">
        <f t="shared" si="64"/>
        <v>1</v>
      </c>
      <c r="AR79" s="6">
        <f t="shared" si="64"/>
        <v>1</v>
      </c>
      <c r="AS79" s="6">
        <f t="shared" si="64"/>
        <v>1</v>
      </c>
      <c r="AT79" s="6">
        <f t="shared" si="64"/>
        <v>0</v>
      </c>
      <c r="AU79" s="6">
        <f t="shared" si="64"/>
        <v>0</v>
      </c>
      <c r="AV79" s="6">
        <f t="shared" si="58"/>
        <v>1</v>
      </c>
      <c r="AY79">
        <v>0</v>
      </c>
      <c r="BB79" s="2">
        <v>73</v>
      </c>
      <c r="BC79" s="6">
        <f t="shared" si="65"/>
        <v>1</v>
      </c>
      <c r="BD79" s="6">
        <f t="shared" si="65"/>
        <v>1</v>
      </c>
      <c r="BE79" s="6">
        <f t="shared" si="65"/>
        <v>1</v>
      </c>
      <c r="BF79" s="6">
        <f t="shared" si="65"/>
        <v>0</v>
      </c>
      <c r="BG79" s="6">
        <f t="shared" si="65"/>
        <v>0</v>
      </c>
      <c r="BH79" s="6">
        <f t="shared" si="65"/>
        <v>1</v>
      </c>
      <c r="BI79" s="6">
        <f t="shared" si="65"/>
        <v>0</v>
      </c>
      <c r="BJ79" s="6">
        <f t="shared" si="65"/>
        <v>0</v>
      </c>
      <c r="BK79" s="6">
        <f t="shared" si="65"/>
        <v>0</v>
      </c>
      <c r="BL79" s="6">
        <f t="shared" si="65"/>
        <v>1</v>
      </c>
      <c r="BM79" s="6">
        <f t="shared" si="66"/>
        <v>1</v>
      </c>
      <c r="BN79" s="6">
        <f t="shared" si="66"/>
        <v>1</v>
      </c>
      <c r="BO79" s="1">
        <f t="shared" si="66"/>
        <v>0</v>
      </c>
      <c r="BP79" s="6">
        <f t="shared" si="66"/>
        <v>0</v>
      </c>
      <c r="BQ79" s="6">
        <f t="shared" si="66"/>
        <v>1</v>
      </c>
      <c r="BR79" s="6">
        <f t="shared" si="66"/>
        <v>1</v>
      </c>
      <c r="BS79" s="6">
        <f t="shared" si="66"/>
        <v>0</v>
      </c>
      <c r="BT79" s="6">
        <f t="shared" si="66"/>
        <v>0</v>
      </c>
      <c r="BU79" s="6">
        <f t="shared" si="66"/>
        <v>0</v>
      </c>
      <c r="BV79" s="6">
        <f t="shared" si="66"/>
        <v>0</v>
      </c>
      <c r="BW79" s="6">
        <f t="shared" si="66"/>
        <v>0</v>
      </c>
      <c r="BX79" s="6">
        <f t="shared" si="66"/>
        <v>0</v>
      </c>
      <c r="BY79" s="6">
        <f t="shared" si="59"/>
        <v>0</v>
      </c>
      <c r="CB79">
        <v>0</v>
      </c>
      <c r="CE79" s="2">
        <v>73</v>
      </c>
      <c r="CF79" s="6">
        <f t="shared" si="67"/>
        <v>0</v>
      </c>
      <c r="CG79" s="6">
        <f t="shared" si="67"/>
        <v>1</v>
      </c>
      <c r="CH79" s="6">
        <f t="shared" si="67"/>
        <v>1</v>
      </c>
      <c r="CI79" s="6">
        <f t="shared" si="67"/>
        <v>1</v>
      </c>
      <c r="CJ79" s="6">
        <f t="shared" si="67"/>
        <v>0</v>
      </c>
      <c r="CK79" s="6">
        <f t="shared" si="67"/>
        <v>0</v>
      </c>
      <c r="CL79" s="1">
        <f t="shared" si="67"/>
        <v>1</v>
      </c>
      <c r="CM79" s="6">
        <f t="shared" si="67"/>
        <v>0</v>
      </c>
      <c r="CN79" s="6">
        <f t="shared" si="67"/>
        <v>1</v>
      </c>
      <c r="CO79" s="1">
        <f t="shared" si="67"/>
        <v>1</v>
      </c>
      <c r="CP79" s="6">
        <f t="shared" si="67"/>
        <v>1</v>
      </c>
      <c r="CQ79" s="6">
        <f t="shared" si="67"/>
        <v>1</v>
      </c>
      <c r="CR79" s="6">
        <f t="shared" si="67"/>
        <v>0</v>
      </c>
      <c r="CS79" s="1">
        <f t="shared" si="67"/>
        <v>1</v>
      </c>
      <c r="CT79" s="6">
        <f t="shared" si="67"/>
        <v>1</v>
      </c>
      <c r="CU79" s="6">
        <f t="shared" si="67"/>
        <v>1</v>
      </c>
      <c r="CV79" s="6">
        <f t="shared" si="60"/>
        <v>0</v>
      </c>
      <c r="CY79">
        <v>0</v>
      </c>
    </row>
    <row r="80" spans="1:103" x14ac:dyDescent="0.25">
      <c r="A80" s="2">
        <v>74</v>
      </c>
      <c r="B80" s="6">
        <f t="shared" si="61"/>
        <v>1</v>
      </c>
      <c r="C80" s="6">
        <f t="shared" si="61"/>
        <v>0</v>
      </c>
      <c r="D80" s="6">
        <f t="shared" si="61"/>
        <v>1</v>
      </c>
      <c r="E80" s="6">
        <f t="shared" si="61"/>
        <v>0</v>
      </c>
      <c r="F80" s="6">
        <f t="shared" si="61"/>
        <v>1</v>
      </c>
      <c r="G80" s="6">
        <f t="shared" si="61"/>
        <v>0</v>
      </c>
      <c r="H80" s="6">
        <f t="shared" si="61"/>
        <v>1</v>
      </c>
      <c r="I80" s="6">
        <f t="shared" si="61"/>
        <v>1</v>
      </c>
      <c r="J80" s="6">
        <f t="shared" si="61"/>
        <v>1</v>
      </c>
      <c r="K80" s="6">
        <f t="shared" si="61"/>
        <v>0</v>
      </c>
      <c r="L80" s="1">
        <f t="shared" si="62"/>
        <v>1</v>
      </c>
      <c r="M80" s="6">
        <f t="shared" si="62"/>
        <v>1</v>
      </c>
      <c r="N80" s="6">
        <f t="shared" si="62"/>
        <v>0</v>
      </c>
      <c r="O80" s="6">
        <f t="shared" si="62"/>
        <v>0</v>
      </c>
      <c r="P80" s="6">
        <f t="shared" si="62"/>
        <v>0</v>
      </c>
      <c r="Q80" s="6">
        <f t="shared" si="62"/>
        <v>1</v>
      </c>
      <c r="R80" s="6">
        <f t="shared" si="62"/>
        <v>1</v>
      </c>
      <c r="S80" s="6">
        <f t="shared" si="62"/>
        <v>0</v>
      </c>
      <c r="T80" s="6">
        <f t="shared" si="57"/>
        <v>0</v>
      </c>
      <c r="W80">
        <v>0</v>
      </c>
      <c r="Z80" s="2">
        <v>74</v>
      </c>
      <c r="AA80" s="6">
        <f t="shared" si="63"/>
        <v>0</v>
      </c>
      <c r="AB80" s="6">
        <f t="shared" si="63"/>
        <v>0</v>
      </c>
      <c r="AC80" s="6">
        <f t="shared" si="63"/>
        <v>1</v>
      </c>
      <c r="AD80" s="6">
        <f t="shared" si="63"/>
        <v>0</v>
      </c>
      <c r="AE80" s="6">
        <f t="shared" si="63"/>
        <v>0</v>
      </c>
      <c r="AF80" s="6">
        <f t="shared" si="63"/>
        <v>0</v>
      </c>
      <c r="AG80" s="6">
        <f t="shared" si="63"/>
        <v>1</v>
      </c>
      <c r="AH80" s="6">
        <f t="shared" si="63"/>
        <v>1</v>
      </c>
      <c r="AI80" s="6">
        <f t="shared" si="63"/>
        <v>1</v>
      </c>
      <c r="AJ80" s="6">
        <f t="shared" si="63"/>
        <v>1</v>
      </c>
      <c r="AK80" s="6">
        <f t="shared" si="64"/>
        <v>1</v>
      </c>
      <c r="AL80" s="1">
        <f t="shared" si="64"/>
        <v>1</v>
      </c>
      <c r="AM80" s="6">
        <f t="shared" si="64"/>
        <v>0</v>
      </c>
      <c r="AN80" s="6">
        <f t="shared" si="64"/>
        <v>1</v>
      </c>
      <c r="AO80" s="6">
        <f t="shared" si="64"/>
        <v>0</v>
      </c>
      <c r="AP80" s="6">
        <f t="shared" si="64"/>
        <v>1</v>
      </c>
      <c r="AQ80" s="6">
        <f t="shared" si="64"/>
        <v>1</v>
      </c>
      <c r="AR80" s="6">
        <f t="shared" si="64"/>
        <v>1</v>
      </c>
      <c r="AS80" s="6">
        <f t="shared" si="64"/>
        <v>0</v>
      </c>
      <c r="AT80" s="6">
        <f t="shared" si="64"/>
        <v>0</v>
      </c>
      <c r="AU80" s="6">
        <f t="shared" si="64"/>
        <v>1</v>
      </c>
      <c r="AV80" s="6">
        <f t="shared" si="58"/>
        <v>0</v>
      </c>
      <c r="AY80">
        <v>0</v>
      </c>
      <c r="BB80" s="2">
        <v>74</v>
      </c>
      <c r="BC80" s="6">
        <f t="shared" si="65"/>
        <v>1</v>
      </c>
      <c r="BD80" s="6">
        <f t="shared" si="65"/>
        <v>1</v>
      </c>
      <c r="BE80" s="6">
        <f t="shared" si="65"/>
        <v>0</v>
      </c>
      <c r="BF80" s="6">
        <f t="shared" si="65"/>
        <v>0</v>
      </c>
      <c r="BG80" s="6">
        <f t="shared" si="65"/>
        <v>1</v>
      </c>
      <c r="BH80" s="6">
        <f t="shared" si="65"/>
        <v>0</v>
      </c>
      <c r="BI80" s="6">
        <f t="shared" si="65"/>
        <v>0</v>
      </c>
      <c r="BJ80" s="6">
        <f t="shared" si="65"/>
        <v>0</v>
      </c>
      <c r="BK80" s="6">
        <f t="shared" si="65"/>
        <v>1</v>
      </c>
      <c r="BL80" s="6">
        <f t="shared" si="65"/>
        <v>1</v>
      </c>
      <c r="BM80" s="6">
        <f t="shared" si="66"/>
        <v>1</v>
      </c>
      <c r="BN80" s="6">
        <f t="shared" si="66"/>
        <v>0</v>
      </c>
      <c r="BO80" s="1">
        <f t="shared" si="66"/>
        <v>0</v>
      </c>
      <c r="BP80" s="6">
        <f t="shared" si="66"/>
        <v>1</v>
      </c>
      <c r="BQ80" s="6">
        <f t="shared" si="66"/>
        <v>1</v>
      </c>
      <c r="BR80" s="6">
        <f t="shared" si="66"/>
        <v>0</v>
      </c>
      <c r="BS80" s="6">
        <f t="shared" si="66"/>
        <v>0</v>
      </c>
      <c r="BT80" s="6">
        <f t="shared" si="66"/>
        <v>0</v>
      </c>
      <c r="BU80" s="6">
        <f t="shared" si="66"/>
        <v>0</v>
      </c>
      <c r="BV80" s="6">
        <f t="shared" si="66"/>
        <v>0</v>
      </c>
      <c r="BW80" s="6">
        <f t="shared" si="66"/>
        <v>0</v>
      </c>
      <c r="BX80" s="6">
        <f t="shared" si="66"/>
        <v>0</v>
      </c>
      <c r="BY80" s="6">
        <f t="shared" si="59"/>
        <v>0</v>
      </c>
      <c r="CB80">
        <v>0</v>
      </c>
      <c r="CE80" s="2">
        <v>74</v>
      </c>
      <c r="CF80" s="6">
        <f t="shared" si="67"/>
        <v>1</v>
      </c>
      <c r="CG80" s="6">
        <f t="shared" si="67"/>
        <v>1</v>
      </c>
      <c r="CH80" s="6">
        <f t="shared" si="67"/>
        <v>1</v>
      </c>
      <c r="CI80" s="6">
        <f t="shared" si="67"/>
        <v>0</v>
      </c>
      <c r="CJ80" s="6">
        <f t="shared" si="67"/>
        <v>0</v>
      </c>
      <c r="CK80" s="6">
        <f t="shared" si="67"/>
        <v>1</v>
      </c>
      <c r="CL80" s="1">
        <f t="shared" si="67"/>
        <v>0</v>
      </c>
      <c r="CM80" s="6">
        <f t="shared" si="67"/>
        <v>1</v>
      </c>
      <c r="CN80" s="6">
        <f t="shared" si="67"/>
        <v>1</v>
      </c>
      <c r="CO80" s="1">
        <f t="shared" si="67"/>
        <v>1</v>
      </c>
      <c r="CP80" s="6">
        <f t="shared" si="67"/>
        <v>1</v>
      </c>
      <c r="CQ80" s="6">
        <f t="shared" si="67"/>
        <v>0</v>
      </c>
      <c r="CR80" s="6">
        <f t="shared" si="67"/>
        <v>1</v>
      </c>
      <c r="CS80" s="1">
        <f t="shared" si="67"/>
        <v>1</v>
      </c>
      <c r="CT80" s="6">
        <f t="shared" si="67"/>
        <v>1</v>
      </c>
      <c r="CU80" s="6">
        <f t="shared" si="67"/>
        <v>0</v>
      </c>
      <c r="CV80" s="6">
        <f t="shared" si="60"/>
        <v>0</v>
      </c>
      <c r="CY80">
        <v>0</v>
      </c>
    </row>
    <row r="81" spans="1:106" x14ac:dyDescent="0.25">
      <c r="A81" s="2">
        <v>75</v>
      </c>
      <c r="B81" s="6">
        <f t="shared" si="61"/>
        <v>0</v>
      </c>
      <c r="C81" s="6">
        <f t="shared" si="61"/>
        <v>1</v>
      </c>
      <c r="D81" s="6">
        <f t="shared" si="61"/>
        <v>0</v>
      </c>
      <c r="E81" s="6">
        <f t="shared" si="61"/>
        <v>1</v>
      </c>
      <c r="F81" s="6">
        <f t="shared" si="61"/>
        <v>0</v>
      </c>
      <c r="G81" s="6">
        <f t="shared" si="61"/>
        <v>1</v>
      </c>
      <c r="H81" s="6">
        <f t="shared" si="61"/>
        <v>1</v>
      </c>
      <c r="I81" s="6">
        <f t="shared" si="61"/>
        <v>1</v>
      </c>
      <c r="J81" s="6">
        <f t="shared" si="61"/>
        <v>0</v>
      </c>
      <c r="K81" s="6">
        <f t="shared" si="61"/>
        <v>1</v>
      </c>
      <c r="L81" s="1">
        <f t="shared" si="62"/>
        <v>1</v>
      </c>
      <c r="M81" s="6">
        <f t="shared" si="62"/>
        <v>0</v>
      </c>
      <c r="N81" s="6">
        <f t="shared" si="62"/>
        <v>0</v>
      </c>
      <c r="O81" s="6">
        <f t="shared" si="62"/>
        <v>0</v>
      </c>
      <c r="P81" s="6">
        <f t="shared" si="62"/>
        <v>1</v>
      </c>
      <c r="Q81" s="6">
        <f t="shared" si="62"/>
        <v>1</v>
      </c>
      <c r="R81" s="6">
        <f t="shared" si="62"/>
        <v>0</v>
      </c>
      <c r="S81" s="6">
        <f t="shared" si="62"/>
        <v>0</v>
      </c>
      <c r="T81" s="6">
        <f t="shared" si="57"/>
        <v>0</v>
      </c>
      <c r="W81">
        <v>0</v>
      </c>
      <c r="Z81" s="2">
        <v>75</v>
      </c>
      <c r="AA81" s="6">
        <f t="shared" si="63"/>
        <v>0</v>
      </c>
      <c r="AB81" s="6">
        <f t="shared" si="63"/>
        <v>1</v>
      </c>
      <c r="AC81" s="6">
        <f t="shared" si="63"/>
        <v>0</v>
      </c>
      <c r="AD81" s="6">
        <f t="shared" si="63"/>
        <v>0</v>
      </c>
      <c r="AE81" s="6">
        <f t="shared" si="63"/>
        <v>0</v>
      </c>
      <c r="AF81" s="6">
        <f t="shared" si="63"/>
        <v>1</v>
      </c>
      <c r="AG81" s="6">
        <f t="shared" si="63"/>
        <v>1</v>
      </c>
      <c r="AH81" s="6">
        <f t="shared" si="63"/>
        <v>1</v>
      </c>
      <c r="AI81" s="6">
        <f t="shared" si="63"/>
        <v>1</v>
      </c>
      <c r="AJ81" s="6">
        <f t="shared" si="63"/>
        <v>1</v>
      </c>
      <c r="AK81" s="6">
        <f t="shared" si="64"/>
        <v>1</v>
      </c>
      <c r="AL81" s="1">
        <f t="shared" si="64"/>
        <v>0</v>
      </c>
      <c r="AM81" s="6">
        <f t="shared" si="64"/>
        <v>1</v>
      </c>
      <c r="AN81" s="6">
        <f t="shared" si="64"/>
        <v>0</v>
      </c>
      <c r="AO81" s="6">
        <f t="shared" si="64"/>
        <v>1</v>
      </c>
      <c r="AP81" s="6">
        <f t="shared" si="64"/>
        <v>1</v>
      </c>
      <c r="AQ81" s="6">
        <f t="shared" si="64"/>
        <v>1</v>
      </c>
      <c r="AR81" s="6">
        <f t="shared" si="64"/>
        <v>0</v>
      </c>
      <c r="AS81" s="6">
        <f t="shared" si="64"/>
        <v>0</v>
      </c>
      <c r="AT81" s="6">
        <f t="shared" si="64"/>
        <v>1</v>
      </c>
      <c r="AU81" s="6">
        <f t="shared" si="64"/>
        <v>0</v>
      </c>
      <c r="AV81" s="6">
        <f t="shared" si="58"/>
        <v>1</v>
      </c>
      <c r="AY81">
        <v>0</v>
      </c>
      <c r="BB81" s="2">
        <v>75</v>
      </c>
      <c r="BC81" s="6">
        <f t="shared" si="65"/>
        <v>1</v>
      </c>
      <c r="BD81" s="6">
        <f t="shared" si="65"/>
        <v>0</v>
      </c>
      <c r="BE81" s="6">
        <f t="shared" si="65"/>
        <v>0</v>
      </c>
      <c r="BF81" s="6">
        <f t="shared" si="65"/>
        <v>1</v>
      </c>
      <c r="BG81" s="6">
        <f t="shared" si="65"/>
        <v>0</v>
      </c>
      <c r="BH81" s="6">
        <f t="shared" si="65"/>
        <v>0</v>
      </c>
      <c r="BI81" s="6">
        <f t="shared" si="65"/>
        <v>0</v>
      </c>
      <c r="BJ81" s="6">
        <f t="shared" si="65"/>
        <v>1</v>
      </c>
      <c r="BK81" s="6">
        <f t="shared" si="65"/>
        <v>1</v>
      </c>
      <c r="BL81" s="6">
        <f t="shared" si="65"/>
        <v>1</v>
      </c>
      <c r="BM81" s="6">
        <f t="shared" si="66"/>
        <v>0</v>
      </c>
      <c r="BN81" s="6">
        <f t="shared" si="66"/>
        <v>0</v>
      </c>
      <c r="BO81" s="1">
        <f t="shared" si="66"/>
        <v>1</v>
      </c>
      <c r="BP81" s="6">
        <f t="shared" si="66"/>
        <v>1</v>
      </c>
      <c r="BQ81" s="6">
        <f t="shared" si="66"/>
        <v>0</v>
      </c>
      <c r="BR81" s="6">
        <f t="shared" si="66"/>
        <v>0</v>
      </c>
      <c r="BS81" s="6">
        <f t="shared" si="66"/>
        <v>0</v>
      </c>
      <c r="BT81" s="6">
        <f t="shared" si="66"/>
        <v>0</v>
      </c>
      <c r="BU81" s="6">
        <f t="shared" si="66"/>
        <v>0</v>
      </c>
      <c r="BV81" s="6">
        <f t="shared" si="66"/>
        <v>0</v>
      </c>
      <c r="BW81" s="6">
        <f t="shared" si="66"/>
        <v>0</v>
      </c>
      <c r="BX81" s="6">
        <f t="shared" si="66"/>
        <v>0</v>
      </c>
      <c r="BY81" s="6">
        <f t="shared" si="59"/>
        <v>1</v>
      </c>
      <c r="CB81">
        <v>0</v>
      </c>
      <c r="CE81" s="2">
        <v>75</v>
      </c>
      <c r="CF81" s="6">
        <f t="shared" si="67"/>
        <v>1</v>
      </c>
      <c r="CG81" s="6">
        <f t="shared" si="67"/>
        <v>1</v>
      </c>
      <c r="CH81" s="6">
        <f t="shared" si="67"/>
        <v>0</v>
      </c>
      <c r="CI81" s="6">
        <f t="shared" si="67"/>
        <v>0</v>
      </c>
      <c r="CJ81" s="6">
        <f t="shared" si="67"/>
        <v>1</v>
      </c>
      <c r="CK81" s="6">
        <f t="shared" si="67"/>
        <v>0</v>
      </c>
      <c r="CL81" s="1">
        <f t="shared" si="67"/>
        <v>1</v>
      </c>
      <c r="CM81" s="6">
        <f t="shared" si="67"/>
        <v>1</v>
      </c>
      <c r="CN81" s="6">
        <f t="shared" si="67"/>
        <v>1</v>
      </c>
      <c r="CO81" s="1">
        <f t="shared" si="67"/>
        <v>1</v>
      </c>
      <c r="CP81" s="6">
        <f t="shared" si="67"/>
        <v>0</v>
      </c>
      <c r="CQ81" s="6">
        <f t="shared" si="67"/>
        <v>1</v>
      </c>
      <c r="CR81" s="6">
        <f t="shared" si="67"/>
        <v>1</v>
      </c>
      <c r="CS81" s="1">
        <f t="shared" si="67"/>
        <v>1</v>
      </c>
      <c r="CT81" s="6">
        <f t="shared" si="67"/>
        <v>0</v>
      </c>
      <c r="CU81" s="6">
        <f t="shared" si="67"/>
        <v>0</v>
      </c>
      <c r="CV81" s="6">
        <f t="shared" si="60"/>
        <v>1</v>
      </c>
      <c r="CY81">
        <v>0</v>
      </c>
    </row>
    <row r="82" spans="1:106" x14ac:dyDescent="0.25">
      <c r="A82" s="2">
        <v>76</v>
      </c>
      <c r="B82" s="6">
        <f t="shared" si="61"/>
        <v>1</v>
      </c>
      <c r="C82" s="6">
        <f t="shared" si="61"/>
        <v>0</v>
      </c>
      <c r="D82" s="6">
        <f t="shared" si="61"/>
        <v>1</v>
      </c>
      <c r="E82" s="6">
        <f t="shared" si="61"/>
        <v>0</v>
      </c>
      <c r="F82" s="6">
        <f t="shared" si="61"/>
        <v>1</v>
      </c>
      <c r="G82" s="6">
        <f t="shared" si="61"/>
        <v>1</v>
      </c>
      <c r="H82" s="6">
        <f t="shared" si="61"/>
        <v>1</v>
      </c>
      <c r="I82" s="6">
        <f t="shared" si="61"/>
        <v>0</v>
      </c>
      <c r="J82" s="6">
        <f t="shared" si="61"/>
        <v>1</v>
      </c>
      <c r="K82" s="6">
        <f t="shared" si="61"/>
        <v>1</v>
      </c>
      <c r="L82" s="1">
        <f t="shared" si="62"/>
        <v>0</v>
      </c>
      <c r="M82" s="6">
        <f t="shared" si="62"/>
        <v>0</v>
      </c>
      <c r="N82" s="6">
        <f t="shared" si="62"/>
        <v>0</v>
      </c>
      <c r="O82" s="6">
        <f t="shared" si="62"/>
        <v>1</v>
      </c>
      <c r="P82" s="6">
        <f t="shared" si="62"/>
        <v>1</v>
      </c>
      <c r="Q82" s="6">
        <f t="shared" si="62"/>
        <v>0</v>
      </c>
      <c r="R82" s="6">
        <f t="shared" si="62"/>
        <v>0</v>
      </c>
      <c r="S82" s="6">
        <f t="shared" si="62"/>
        <v>0</v>
      </c>
      <c r="T82" s="6">
        <f t="shared" si="57"/>
        <v>1</v>
      </c>
      <c r="W82">
        <v>0</v>
      </c>
      <c r="Z82" s="2">
        <v>76</v>
      </c>
      <c r="AA82" s="6">
        <f t="shared" si="63"/>
        <v>1</v>
      </c>
      <c r="AB82" s="6">
        <f t="shared" si="63"/>
        <v>0</v>
      </c>
      <c r="AC82" s="6">
        <f t="shared" si="63"/>
        <v>0</v>
      </c>
      <c r="AD82" s="6">
        <f t="shared" si="63"/>
        <v>0</v>
      </c>
      <c r="AE82" s="6">
        <f t="shared" si="63"/>
        <v>1</v>
      </c>
      <c r="AF82" s="6">
        <f t="shared" si="63"/>
        <v>1</v>
      </c>
      <c r="AG82" s="6">
        <f t="shared" si="63"/>
        <v>1</v>
      </c>
      <c r="AH82" s="6">
        <f t="shared" si="63"/>
        <v>1</v>
      </c>
      <c r="AI82" s="6">
        <f t="shared" si="63"/>
        <v>1</v>
      </c>
      <c r="AJ82" s="6">
        <f t="shared" si="63"/>
        <v>1</v>
      </c>
      <c r="AK82" s="6">
        <f t="shared" si="64"/>
        <v>0</v>
      </c>
      <c r="AL82" s="1">
        <f t="shared" si="64"/>
        <v>1</v>
      </c>
      <c r="AM82" s="6">
        <f t="shared" si="64"/>
        <v>0</v>
      </c>
      <c r="AN82" s="6">
        <f t="shared" si="64"/>
        <v>1</v>
      </c>
      <c r="AO82" s="6">
        <f t="shared" si="64"/>
        <v>1</v>
      </c>
      <c r="AP82" s="6">
        <f t="shared" si="64"/>
        <v>1</v>
      </c>
      <c r="AQ82" s="6">
        <f t="shared" si="64"/>
        <v>0</v>
      </c>
      <c r="AR82" s="6">
        <f t="shared" si="64"/>
        <v>0</v>
      </c>
      <c r="AS82" s="6">
        <f t="shared" si="64"/>
        <v>1</v>
      </c>
      <c r="AT82" s="6">
        <f t="shared" si="64"/>
        <v>0</v>
      </c>
      <c r="AU82" s="6">
        <f t="shared" si="64"/>
        <v>1</v>
      </c>
      <c r="AV82" s="6">
        <f t="shared" si="58"/>
        <v>1</v>
      </c>
      <c r="AY82">
        <v>0</v>
      </c>
      <c r="BB82" s="2">
        <v>76</v>
      </c>
      <c r="BC82" s="6">
        <f t="shared" si="65"/>
        <v>0</v>
      </c>
      <c r="BD82" s="6">
        <f t="shared" si="65"/>
        <v>0</v>
      </c>
      <c r="BE82" s="6">
        <f t="shared" si="65"/>
        <v>1</v>
      </c>
      <c r="BF82" s="6">
        <f t="shared" si="65"/>
        <v>0</v>
      </c>
      <c r="BG82" s="6">
        <f t="shared" si="65"/>
        <v>0</v>
      </c>
      <c r="BH82" s="6">
        <f t="shared" si="65"/>
        <v>0</v>
      </c>
      <c r="BI82" s="6">
        <f t="shared" si="65"/>
        <v>1</v>
      </c>
      <c r="BJ82" s="6">
        <f t="shared" si="65"/>
        <v>1</v>
      </c>
      <c r="BK82" s="6">
        <f t="shared" si="65"/>
        <v>1</v>
      </c>
      <c r="BL82" s="6">
        <f t="shared" si="65"/>
        <v>0</v>
      </c>
      <c r="BM82" s="6">
        <f t="shared" si="66"/>
        <v>0</v>
      </c>
      <c r="BN82" s="6">
        <f t="shared" si="66"/>
        <v>1</v>
      </c>
      <c r="BO82" s="1">
        <f t="shared" si="66"/>
        <v>1</v>
      </c>
      <c r="BP82" s="6">
        <f t="shared" si="66"/>
        <v>0</v>
      </c>
      <c r="BQ82" s="6">
        <f t="shared" si="66"/>
        <v>0</v>
      </c>
      <c r="BR82" s="6">
        <f t="shared" si="66"/>
        <v>0</v>
      </c>
      <c r="BS82" s="6">
        <f t="shared" si="66"/>
        <v>0</v>
      </c>
      <c r="BT82" s="6">
        <f t="shared" si="66"/>
        <v>0</v>
      </c>
      <c r="BU82" s="6">
        <f t="shared" si="66"/>
        <v>0</v>
      </c>
      <c r="BV82" s="6">
        <f t="shared" si="66"/>
        <v>0</v>
      </c>
      <c r="BW82" s="6">
        <f t="shared" si="66"/>
        <v>0</v>
      </c>
      <c r="BX82" s="6">
        <f t="shared" si="66"/>
        <v>1</v>
      </c>
      <c r="BY82" s="6">
        <f t="shared" si="59"/>
        <v>1</v>
      </c>
      <c r="CB82">
        <v>0</v>
      </c>
      <c r="CE82" s="2">
        <v>76</v>
      </c>
      <c r="CF82" s="6">
        <f t="shared" si="67"/>
        <v>1</v>
      </c>
      <c r="CG82" s="6">
        <f t="shared" si="67"/>
        <v>0</v>
      </c>
      <c r="CH82" s="6">
        <f t="shared" si="67"/>
        <v>0</v>
      </c>
      <c r="CI82" s="6">
        <f t="shared" si="67"/>
        <v>1</v>
      </c>
      <c r="CJ82" s="6">
        <f t="shared" si="67"/>
        <v>0</v>
      </c>
      <c r="CK82" s="6">
        <f t="shared" si="67"/>
        <v>1</v>
      </c>
      <c r="CL82" s="1">
        <f t="shared" si="67"/>
        <v>1</v>
      </c>
      <c r="CM82" s="6">
        <f t="shared" si="67"/>
        <v>1</v>
      </c>
      <c r="CN82" s="6">
        <f t="shared" si="67"/>
        <v>1</v>
      </c>
      <c r="CO82" s="1">
        <f t="shared" si="67"/>
        <v>0</v>
      </c>
      <c r="CP82" s="6">
        <f t="shared" si="67"/>
        <v>1</v>
      </c>
      <c r="CQ82" s="6">
        <f t="shared" si="67"/>
        <v>1</v>
      </c>
      <c r="CR82" s="6">
        <f t="shared" si="67"/>
        <v>1</v>
      </c>
      <c r="CS82" s="1">
        <f t="shared" si="67"/>
        <v>0</v>
      </c>
      <c r="CT82" s="6">
        <f t="shared" si="67"/>
        <v>0</v>
      </c>
      <c r="CU82" s="6">
        <f t="shared" si="67"/>
        <v>1</v>
      </c>
      <c r="CV82" s="6">
        <f t="shared" si="60"/>
        <v>0</v>
      </c>
      <c r="CY82">
        <v>0</v>
      </c>
    </row>
    <row r="83" spans="1:106" x14ac:dyDescent="0.25">
      <c r="A83" s="2">
        <v>77</v>
      </c>
      <c r="B83" s="6">
        <f t="shared" si="61"/>
        <v>0</v>
      </c>
      <c r="C83" s="6">
        <f t="shared" si="61"/>
        <v>1</v>
      </c>
      <c r="D83" s="6">
        <f t="shared" si="61"/>
        <v>0</v>
      </c>
      <c r="E83" s="6">
        <f t="shared" si="61"/>
        <v>1</v>
      </c>
      <c r="F83" s="6">
        <f t="shared" si="61"/>
        <v>1</v>
      </c>
      <c r="G83" s="6">
        <f t="shared" si="61"/>
        <v>1</v>
      </c>
      <c r="H83" s="6">
        <f t="shared" si="61"/>
        <v>0</v>
      </c>
      <c r="I83" s="6">
        <f t="shared" si="61"/>
        <v>1</v>
      </c>
      <c r="J83" s="6">
        <f t="shared" si="61"/>
        <v>1</v>
      </c>
      <c r="K83" s="6">
        <f t="shared" si="61"/>
        <v>0</v>
      </c>
      <c r="L83" s="1">
        <f t="shared" si="62"/>
        <v>0</v>
      </c>
      <c r="M83" s="6">
        <f t="shared" si="62"/>
        <v>0</v>
      </c>
      <c r="N83" s="6">
        <f t="shared" si="62"/>
        <v>1</v>
      </c>
      <c r="O83" s="6">
        <f t="shared" si="62"/>
        <v>1</v>
      </c>
      <c r="P83" s="6">
        <f t="shared" si="62"/>
        <v>0</v>
      </c>
      <c r="Q83" s="6">
        <f t="shared" si="62"/>
        <v>0</v>
      </c>
      <c r="R83" s="6">
        <f t="shared" si="62"/>
        <v>0</v>
      </c>
      <c r="S83" s="6">
        <f t="shared" si="62"/>
        <v>1</v>
      </c>
      <c r="T83" s="6">
        <f t="shared" si="57"/>
        <v>0</v>
      </c>
      <c r="W83">
        <v>0</v>
      </c>
      <c r="Z83" s="2">
        <v>77</v>
      </c>
      <c r="AA83" s="6">
        <f t="shared" si="63"/>
        <v>0</v>
      </c>
      <c r="AB83" s="6">
        <f t="shared" si="63"/>
        <v>0</v>
      </c>
      <c r="AC83" s="6">
        <f t="shared" si="63"/>
        <v>0</v>
      </c>
      <c r="AD83" s="6">
        <f t="shared" si="63"/>
        <v>1</v>
      </c>
      <c r="AE83" s="6">
        <f t="shared" si="63"/>
        <v>1</v>
      </c>
      <c r="AF83" s="6">
        <f t="shared" si="63"/>
        <v>1</v>
      </c>
      <c r="AG83" s="6">
        <f t="shared" si="63"/>
        <v>1</v>
      </c>
      <c r="AH83" s="6">
        <f t="shared" si="63"/>
        <v>1</v>
      </c>
      <c r="AI83" s="6">
        <f t="shared" si="63"/>
        <v>1</v>
      </c>
      <c r="AJ83" s="6">
        <f t="shared" si="63"/>
        <v>0</v>
      </c>
      <c r="AK83" s="6">
        <f t="shared" si="64"/>
        <v>1</v>
      </c>
      <c r="AL83" s="1">
        <f t="shared" si="64"/>
        <v>0</v>
      </c>
      <c r="AM83" s="6">
        <f t="shared" si="64"/>
        <v>1</v>
      </c>
      <c r="AN83" s="6">
        <f t="shared" si="64"/>
        <v>1</v>
      </c>
      <c r="AO83" s="6">
        <f t="shared" si="64"/>
        <v>1</v>
      </c>
      <c r="AP83" s="6">
        <f t="shared" si="64"/>
        <v>0</v>
      </c>
      <c r="AQ83" s="6">
        <f t="shared" si="64"/>
        <v>0</v>
      </c>
      <c r="AR83" s="6">
        <f t="shared" si="64"/>
        <v>1</v>
      </c>
      <c r="AS83" s="6">
        <f t="shared" si="64"/>
        <v>0</v>
      </c>
      <c r="AT83" s="6">
        <f t="shared" si="64"/>
        <v>1</v>
      </c>
      <c r="AU83" s="6">
        <f t="shared" si="64"/>
        <v>1</v>
      </c>
      <c r="AV83" s="6">
        <f t="shared" si="58"/>
        <v>0</v>
      </c>
      <c r="AY83">
        <v>0</v>
      </c>
      <c r="BB83" s="2">
        <v>77</v>
      </c>
      <c r="BC83" s="6">
        <f t="shared" si="65"/>
        <v>0</v>
      </c>
      <c r="BD83" s="6">
        <f t="shared" si="65"/>
        <v>1</v>
      </c>
      <c r="BE83" s="6">
        <f t="shared" si="65"/>
        <v>0</v>
      </c>
      <c r="BF83" s="6">
        <f t="shared" si="65"/>
        <v>0</v>
      </c>
      <c r="BG83" s="6">
        <f t="shared" si="65"/>
        <v>0</v>
      </c>
      <c r="BH83" s="6">
        <f t="shared" si="65"/>
        <v>1</v>
      </c>
      <c r="BI83" s="6">
        <f t="shared" si="65"/>
        <v>1</v>
      </c>
      <c r="BJ83" s="6">
        <f t="shared" si="65"/>
        <v>1</v>
      </c>
      <c r="BK83" s="6">
        <f t="shared" si="65"/>
        <v>0</v>
      </c>
      <c r="BL83" s="6">
        <f t="shared" si="65"/>
        <v>0</v>
      </c>
      <c r="BM83" s="6">
        <f t="shared" si="66"/>
        <v>1</v>
      </c>
      <c r="BN83" s="6">
        <f t="shared" si="66"/>
        <v>1</v>
      </c>
      <c r="BO83" s="1">
        <f t="shared" si="66"/>
        <v>0</v>
      </c>
      <c r="BP83" s="6">
        <f t="shared" si="66"/>
        <v>0</v>
      </c>
      <c r="BQ83" s="6">
        <f t="shared" si="66"/>
        <v>0</v>
      </c>
      <c r="BR83" s="6">
        <f t="shared" si="66"/>
        <v>0</v>
      </c>
      <c r="BS83" s="6">
        <f t="shared" si="66"/>
        <v>0</v>
      </c>
      <c r="BT83" s="6">
        <f t="shared" si="66"/>
        <v>0</v>
      </c>
      <c r="BU83" s="6">
        <f t="shared" si="66"/>
        <v>0</v>
      </c>
      <c r="BV83" s="6">
        <f t="shared" si="66"/>
        <v>0</v>
      </c>
      <c r="BW83" s="6">
        <f t="shared" si="66"/>
        <v>1</v>
      </c>
      <c r="BX83" s="6">
        <f t="shared" si="66"/>
        <v>1</v>
      </c>
      <c r="BY83" s="6">
        <f t="shared" si="59"/>
        <v>1</v>
      </c>
      <c r="CB83">
        <v>0</v>
      </c>
      <c r="CE83" s="2">
        <v>77</v>
      </c>
      <c r="CF83" s="6">
        <f t="shared" si="67"/>
        <v>0</v>
      </c>
      <c r="CG83" s="6">
        <f t="shared" si="67"/>
        <v>0</v>
      </c>
      <c r="CH83" s="6">
        <f t="shared" si="67"/>
        <v>1</v>
      </c>
      <c r="CI83" s="6">
        <f t="shared" si="67"/>
        <v>0</v>
      </c>
      <c r="CJ83" s="6">
        <f t="shared" si="67"/>
        <v>1</v>
      </c>
      <c r="CK83" s="6">
        <f t="shared" si="67"/>
        <v>1</v>
      </c>
      <c r="CL83" s="1">
        <f t="shared" si="67"/>
        <v>1</v>
      </c>
      <c r="CM83" s="6">
        <f t="shared" si="67"/>
        <v>1</v>
      </c>
      <c r="CN83" s="6">
        <f t="shared" si="67"/>
        <v>0</v>
      </c>
      <c r="CO83" s="1">
        <f t="shared" si="67"/>
        <v>1</v>
      </c>
      <c r="CP83" s="6">
        <f t="shared" si="67"/>
        <v>1</v>
      </c>
      <c r="CQ83" s="6">
        <f t="shared" si="67"/>
        <v>1</v>
      </c>
      <c r="CR83" s="6">
        <f t="shared" si="67"/>
        <v>0</v>
      </c>
      <c r="CS83" s="1">
        <f t="shared" si="67"/>
        <v>0</v>
      </c>
      <c r="CT83" s="6">
        <f t="shared" si="67"/>
        <v>1</v>
      </c>
      <c r="CU83" s="6">
        <f t="shared" si="67"/>
        <v>0</v>
      </c>
      <c r="CV83" s="6">
        <f t="shared" si="60"/>
        <v>1</v>
      </c>
      <c r="CY83">
        <v>0</v>
      </c>
    </row>
    <row r="84" spans="1:106" x14ac:dyDescent="0.25">
      <c r="A84" s="2">
        <v>78</v>
      </c>
      <c r="B84" s="6">
        <f t="shared" si="61"/>
        <v>1</v>
      </c>
      <c r="C84" s="6">
        <f t="shared" si="61"/>
        <v>0</v>
      </c>
      <c r="D84" s="6">
        <f t="shared" si="61"/>
        <v>1</v>
      </c>
      <c r="E84" s="6">
        <f t="shared" si="61"/>
        <v>1</v>
      </c>
      <c r="F84" s="6">
        <f t="shared" si="61"/>
        <v>1</v>
      </c>
      <c r="G84" s="6">
        <f t="shared" si="61"/>
        <v>0</v>
      </c>
      <c r="H84" s="6">
        <f t="shared" si="61"/>
        <v>1</v>
      </c>
      <c r="I84" s="6">
        <f t="shared" si="61"/>
        <v>1</v>
      </c>
      <c r="J84" s="6">
        <f t="shared" si="61"/>
        <v>0</v>
      </c>
      <c r="K84" s="6">
        <f t="shared" si="61"/>
        <v>0</v>
      </c>
      <c r="L84" s="1">
        <f t="shared" si="62"/>
        <v>0</v>
      </c>
      <c r="M84" s="6">
        <f t="shared" si="62"/>
        <v>1</v>
      </c>
      <c r="N84" s="6">
        <f t="shared" si="62"/>
        <v>1</v>
      </c>
      <c r="O84" s="6">
        <f t="shared" si="62"/>
        <v>0</v>
      </c>
      <c r="P84" s="6">
        <f t="shared" si="62"/>
        <v>0</v>
      </c>
      <c r="Q84" s="6">
        <f t="shared" si="62"/>
        <v>0</v>
      </c>
      <c r="R84" s="6">
        <f t="shared" si="62"/>
        <v>1</v>
      </c>
      <c r="S84" s="6">
        <f t="shared" si="62"/>
        <v>0</v>
      </c>
      <c r="T84" s="6">
        <f t="shared" si="57"/>
        <v>0</v>
      </c>
      <c r="W84">
        <v>0</v>
      </c>
      <c r="Z84" s="2">
        <v>78</v>
      </c>
      <c r="AA84" s="6">
        <f t="shared" si="63"/>
        <v>0</v>
      </c>
      <c r="AB84" s="6">
        <f t="shared" si="63"/>
        <v>0</v>
      </c>
      <c r="AC84" s="6">
        <f t="shared" si="63"/>
        <v>1</v>
      </c>
      <c r="AD84" s="6">
        <f t="shared" si="63"/>
        <v>1</v>
      </c>
      <c r="AE84" s="6">
        <f t="shared" si="63"/>
        <v>1</v>
      </c>
      <c r="AF84" s="6">
        <f t="shared" si="63"/>
        <v>1</v>
      </c>
      <c r="AG84" s="6">
        <f t="shared" si="63"/>
        <v>1</v>
      </c>
      <c r="AH84" s="6">
        <f t="shared" si="63"/>
        <v>1</v>
      </c>
      <c r="AI84" s="6">
        <f t="shared" si="63"/>
        <v>0</v>
      </c>
      <c r="AJ84" s="6">
        <f t="shared" si="63"/>
        <v>1</v>
      </c>
      <c r="AK84" s="6">
        <f t="shared" si="64"/>
        <v>0</v>
      </c>
      <c r="AL84" s="1">
        <f t="shared" si="64"/>
        <v>1</v>
      </c>
      <c r="AM84" s="6">
        <f t="shared" si="64"/>
        <v>1</v>
      </c>
      <c r="AN84" s="6">
        <f t="shared" si="64"/>
        <v>1</v>
      </c>
      <c r="AO84" s="6">
        <f t="shared" si="64"/>
        <v>0</v>
      </c>
      <c r="AP84" s="6">
        <f t="shared" si="64"/>
        <v>0</v>
      </c>
      <c r="AQ84" s="6">
        <f t="shared" si="64"/>
        <v>1</v>
      </c>
      <c r="AR84" s="6">
        <f t="shared" si="64"/>
        <v>0</v>
      </c>
      <c r="AS84" s="6">
        <f t="shared" si="64"/>
        <v>1</v>
      </c>
      <c r="AT84" s="6">
        <f t="shared" si="64"/>
        <v>1</v>
      </c>
      <c r="AU84" s="6">
        <f t="shared" si="64"/>
        <v>0</v>
      </c>
      <c r="AV84" s="6">
        <f t="shared" si="58"/>
        <v>0</v>
      </c>
      <c r="AY84">
        <v>0</v>
      </c>
      <c r="BB84" s="2">
        <v>78</v>
      </c>
      <c r="BC84" s="6">
        <f t="shared" si="65"/>
        <v>1</v>
      </c>
      <c r="BD84" s="6">
        <f t="shared" si="65"/>
        <v>0</v>
      </c>
      <c r="BE84" s="6">
        <f t="shared" si="65"/>
        <v>0</v>
      </c>
      <c r="BF84" s="6">
        <f t="shared" si="65"/>
        <v>0</v>
      </c>
      <c r="BG84" s="6">
        <f t="shared" si="65"/>
        <v>1</v>
      </c>
      <c r="BH84" s="6">
        <f t="shared" si="65"/>
        <v>1</v>
      </c>
      <c r="BI84" s="6">
        <f t="shared" si="65"/>
        <v>1</v>
      </c>
      <c r="BJ84" s="6">
        <f t="shared" si="65"/>
        <v>0</v>
      </c>
      <c r="BK84" s="6">
        <f t="shared" si="65"/>
        <v>0</v>
      </c>
      <c r="BL84" s="6">
        <f t="shared" si="65"/>
        <v>1</v>
      </c>
      <c r="BM84" s="6">
        <f t="shared" si="66"/>
        <v>1</v>
      </c>
      <c r="BN84" s="6">
        <f t="shared" si="66"/>
        <v>0</v>
      </c>
      <c r="BO84" s="1">
        <f t="shared" si="66"/>
        <v>0</v>
      </c>
      <c r="BP84" s="6">
        <f t="shared" si="66"/>
        <v>0</v>
      </c>
      <c r="BQ84" s="6">
        <f t="shared" si="66"/>
        <v>0</v>
      </c>
      <c r="BR84" s="6">
        <f t="shared" si="66"/>
        <v>0</v>
      </c>
      <c r="BS84" s="6">
        <f t="shared" si="66"/>
        <v>0</v>
      </c>
      <c r="BT84" s="6">
        <f t="shared" si="66"/>
        <v>0</v>
      </c>
      <c r="BU84" s="6">
        <f t="shared" si="66"/>
        <v>0</v>
      </c>
      <c r="BV84" s="6">
        <f t="shared" si="66"/>
        <v>1</v>
      </c>
      <c r="BW84" s="6">
        <f t="shared" si="66"/>
        <v>1</v>
      </c>
      <c r="BX84" s="6">
        <f t="shared" si="66"/>
        <v>1</v>
      </c>
      <c r="BY84" s="6">
        <f t="shared" si="59"/>
        <v>1</v>
      </c>
      <c r="CB84">
        <v>0</v>
      </c>
      <c r="CE84" s="2">
        <v>78</v>
      </c>
      <c r="CF84" s="6">
        <f t="shared" si="67"/>
        <v>0</v>
      </c>
      <c r="CG84" s="6">
        <f t="shared" si="67"/>
        <v>1</v>
      </c>
      <c r="CH84" s="6">
        <f t="shared" si="67"/>
        <v>0</v>
      </c>
      <c r="CI84" s="6">
        <f t="shared" si="67"/>
        <v>1</v>
      </c>
      <c r="CJ84" s="6">
        <f t="shared" si="67"/>
        <v>1</v>
      </c>
      <c r="CK84" s="6">
        <f t="shared" si="67"/>
        <v>1</v>
      </c>
      <c r="CL84" s="1">
        <f t="shared" si="67"/>
        <v>1</v>
      </c>
      <c r="CM84" s="6">
        <f t="shared" si="67"/>
        <v>0</v>
      </c>
      <c r="CN84" s="6">
        <f t="shared" si="67"/>
        <v>1</v>
      </c>
      <c r="CO84" s="1">
        <f t="shared" si="67"/>
        <v>1</v>
      </c>
      <c r="CP84" s="6">
        <f t="shared" si="67"/>
        <v>1</v>
      </c>
      <c r="CQ84" s="6">
        <f t="shared" si="67"/>
        <v>0</v>
      </c>
      <c r="CR84" s="6">
        <f t="shared" si="67"/>
        <v>0</v>
      </c>
      <c r="CS84" s="1">
        <f t="shared" si="67"/>
        <v>1</v>
      </c>
      <c r="CT84" s="6">
        <f t="shared" si="67"/>
        <v>0</v>
      </c>
      <c r="CU84" s="6">
        <f t="shared" si="67"/>
        <v>1</v>
      </c>
      <c r="CV84" s="6">
        <f t="shared" si="60"/>
        <v>1</v>
      </c>
      <c r="CY84">
        <v>0</v>
      </c>
    </row>
    <row r="85" spans="1:106" x14ac:dyDescent="0.25">
      <c r="A85" s="2">
        <v>79</v>
      </c>
      <c r="B85" s="6">
        <f t="shared" si="61"/>
        <v>0</v>
      </c>
      <c r="C85" s="6">
        <f t="shared" si="61"/>
        <v>1</v>
      </c>
      <c r="D85" s="6">
        <f t="shared" si="61"/>
        <v>1</v>
      </c>
      <c r="E85" s="6">
        <f t="shared" si="61"/>
        <v>1</v>
      </c>
      <c r="F85" s="6">
        <f t="shared" si="61"/>
        <v>0</v>
      </c>
      <c r="G85" s="6">
        <f t="shared" si="61"/>
        <v>1</v>
      </c>
      <c r="H85" s="6">
        <f t="shared" si="61"/>
        <v>1</v>
      </c>
      <c r="I85" s="6">
        <f t="shared" si="61"/>
        <v>0</v>
      </c>
      <c r="J85" s="6">
        <f t="shared" si="61"/>
        <v>0</v>
      </c>
      <c r="K85" s="6">
        <f t="shared" si="61"/>
        <v>0</v>
      </c>
      <c r="L85" s="1">
        <f t="shared" si="62"/>
        <v>1</v>
      </c>
      <c r="M85" s="6">
        <f t="shared" si="62"/>
        <v>1</v>
      </c>
      <c r="N85" s="6">
        <f t="shared" si="62"/>
        <v>0</v>
      </c>
      <c r="O85" s="6">
        <f t="shared" si="62"/>
        <v>0</v>
      </c>
      <c r="P85" s="6">
        <f t="shared" si="62"/>
        <v>0</v>
      </c>
      <c r="Q85" s="6">
        <f t="shared" si="62"/>
        <v>1</v>
      </c>
      <c r="R85" s="6">
        <f t="shared" si="62"/>
        <v>0</v>
      </c>
      <c r="S85" s="6">
        <f t="shared" si="62"/>
        <v>0</v>
      </c>
      <c r="T85" s="6">
        <f t="shared" si="57"/>
        <v>1</v>
      </c>
      <c r="W85">
        <v>0</v>
      </c>
      <c r="Z85" s="2">
        <v>79</v>
      </c>
      <c r="AA85" s="6">
        <f t="shared" si="63"/>
        <v>0</v>
      </c>
      <c r="AB85" s="6">
        <f t="shared" si="63"/>
        <v>1</v>
      </c>
      <c r="AC85" s="6">
        <f t="shared" si="63"/>
        <v>1</v>
      </c>
      <c r="AD85" s="6">
        <f t="shared" si="63"/>
        <v>1</v>
      </c>
      <c r="AE85" s="6">
        <f t="shared" si="63"/>
        <v>1</v>
      </c>
      <c r="AF85" s="6">
        <f t="shared" si="63"/>
        <v>1</v>
      </c>
      <c r="AG85" s="6">
        <f t="shared" si="63"/>
        <v>1</v>
      </c>
      <c r="AH85" s="6">
        <f t="shared" si="63"/>
        <v>0</v>
      </c>
      <c r="AI85" s="6">
        <f t="shared" si="63"/>
        <v>1</v>
      </c>
      <c r="AJ85" s="6">
        <f t="shared" si="63"/>
        <v>0</v>
      </c>
      <c r="AK85" s="6">
        <f t="shared" si="64"/>
        <v>1</v>
      </c>
      <c r="AL85" s="1">
        <f t="shared" si="64"/>
        <v>1</v>
      </c>
      <c r="AM85" s="6">
        <f t="shared" si="64"/>
        <v>1</v>
      </c>
      <c r="AN85" s="6">
        <f t="shared" si="64"/>
        <v>0</v>
      </c>
      <c r="AO85" s="6">
        <f t="shared" si="64"/>
        <v>0</v>
      </c>
      <c r="AP85" s="6">
        <f t="shared" si="64"/>
        <v>1</v>
      </c>
      <c r="AQ85" s="6">
        <f t="shared" si="64"/>
        <v>0</v>
      </c>
      <c r="AR85" s="6">
        <f t="shared" si="64"/>
        <v>1</v>
      </c>
      <c r="AS85" s="6">
        <f t="shared" si="64"/>
        <v>1</v>
      </c>
      <c r="AT85" s="6">
        <f t="shared" si="64"/>
        <v>0</v>
      </c>
      <c r="AU85" s="6">
        <f t="shared" si="64"/>
        <v>0</v>
      </c>
      <c r="AV85" s="6">
        <f t="shared" si="58"/>
        <v>1</v>
      </c>
      <c r="AY85">
        <v>0</v>
      </c>
      <c r="BB85" s="2">
        <v>79</v>
      </c>
      <c r="BC85" s="6">
        <f t="shared" si="65"/>
        <v>0</v>
      </c>
      <c r="BD85" s="6">
        <f t="shared" si="65"/>
        <v>0</v>
      </c>
      <c r="BE85" s="6">
        <f t="shared" si="65"/>
        <v>0</v>
      </c>
      <c r="BF85" s="6">
        <f t="shared" si="65"/>
        <v>1</v>
      </c>
      <c r="BG85" s="6">
        <f t="shared" si="65"/>
        <v>1</v>
      </c>
      <c r="BH85" s="6">
        <f t="shared" si="65"/>
        <v>1</v>
      </c>
      <c r="BI85" s="6">
        <f t="shared" si="65"/>
        <v>0</v>
      </c>
      <c r="BJ85" s="6">
        <f t="shared" si="65"/>
        <v>0</v>
      </c>
      <c r="BK85" s="6">
        <f t="shared" si="65"/>
        <v>1</v>
      </c>
      <c r="BL85" s="6">
        <f t="shared" si="65"/>
        <v>1</v>
      </c>
      <c r="BM85" s="6">
        <f t="shared" si="66"/>
        <v>0</v>
      </c>
      <c r="BN85" s="6">
        <f t="shared" si="66"/>
        <v>0</v>
      </c>
      <c r="BO85" s="1">
        <f t="shared" si="66"/>
        <v>0</v>
      </c>
      <c r="BP85" s="6">
        <f t="shared" si="66"/>
        <v>0</v>
      </c>
      <c r="BQ85" s="6">
        <f t="shared" si="66"/>
        <v>0</v>
      </c>
      <c r="BR85" s="6">
        <f t="shared" si="66"/>
        <v>0</v>
      </c>
      <c r="BS85" s="6">
        <f t="shared" si="66"/>
        <v>0</v>
      </c>
      <c r="BT85" s="6">
        <f t="shared" si="66"/>
        <v>0</v>
      </c>
      <c r="BU85" s="6">
        <f t="shared" si="66"/>
        <v>1</v>
      </c>
      <c r="BV85" s="6">
        <f t="shared" si="66"/>
        <v>1</v>
      </c>
      <c r="BW85" s="6">
        <f t="shared" si="66"/>
        <v>1</v>
      </c>
      <c r="BX85" s="6">
        <f t="shared" si="66"/>
        <v>1</v>
      </c>
      <c r="BY85" s="6">
        <f t="shared" si="59"/>
        <v>0</v>
      </c>
      <c r="CB85">
        <v>0</v>
      </c>
      <c r="CE85" s="2">
        <v>79</v>
      </c>
      <c r="CF85" s="6">
        <f t="shared" si="67"/>
        <v>1</v>
      </c>
      <c r="CG85" s="6">
        <f t="shared" si="67"/>
        <v>0</v>
      </c>
      <c r="CH85" s="6">
        <f t="shared" si="67"/>
        <v>1</v>
      </c>
      <c r="CI85" s="6">
        <f t="shared" si="67"/>
        <v>1</v>
      </c>
      <c r="CJ85" s="6">
        <f t="shared" si="67"/>
        <v>1</v>
      </c>
      <c r="CK85" s="6">
        <f t="shared" si="67"/>
        <v>1</v>
      </c>
      <c r="CL85" s="1">
        <f t="shared" si="67"/>
        <v>0</v>
      </c>
      <c r="CM85" s="6">
        <f t="shared" si="67"/>
        <v>1</v>
      </c>
      <c r="CN85" s="6">
        <f t="shared" si="67"/>
        <v>1</v>
      </c>
      <c r="CO85" s="1">
        <f t="shared" si="67"/>
        <v>1</v>
      </c>
      <c r="CP85" s="6">
        <f t="shared" si="67"/>
        <v>0</v>
      </c>
      <c r="CQ85" s="6">
        <f t="shared" si="67"/>
        <v>0</v>
      </c>
      <c r="CR85" s="6">
        <f t="shared" si="67"/>
        <v>1</v>
      </c>
      <c r="CS85" s="1">
        <f t="shared" si="67"/>
        <v>0</v>
      </c>
      <c r="CT85" s="6">
        <f t="shared" si="67"/>
        <v>1</v>
      </c>
      <c r="CU85" s="6">
        <f t="shared" si="67"/>
        <v>1</v>
      </c>
      <c r="CV85" s="6">
        <f t="shared" si="60"/>
        <v>0</v>
      </c>
      <c r="CY85">
        <v>0</v>
      </c>
    </row>
    <row r="86" spans="1:106" x14ac:dyDescent="0.25">
      <c r="A86" s="2">
        <v>80</v>
      </c>
      <c r="B86" s="6">
        <f t="shared" ref="B86:K91" si="68">C85</f>
        <v>1</v>
      </c>
      <c r="C86" s="6">
        <f t="shared" si="68"/>
        <v>1</v>
      </c>
      <c r="D86" s="6">
        <f t="shared" si="68"/>
        <v>1</v>
      </c>
      <c r="E86" s="6">
        <f t="shared" si="68"/>
        <v>0</v>
      </c>
      <c r="F86" s="6">
        <f t="shared" si="68"/>
        <v>1</v>
      </c>
      <c r="G86" s="6">
        <f t="shared" si="68"/>
        <v>1</v>
      </c>
      <c r="H86" s="6">
        <f t="shared" si="68"/>
        <v>0</v>
      </c>
      <c r="I86" s="6">
        <f t="shared" si="68"/>
        <v>0</v>
      </c>
      <c r="J86" s="6">
        <f t="shared" si="68"/>
        <v>0</v>
      </c>
      <c r="K86" s="6">
        <f t="shared" si="68"/>
        <v>1</v>
      </c>
      <c r="L86" s="1">
        <f t="shared" ref="L86:S91" si="69">M85</f>
        <v>1</v>
      </c>
      <c r="M86" s="6">
        <f t="shared" si="69"/>
        <v>0</v>
      </c>
      <c r="N86" s="6">
        <f t="shared" si="69"/>
        <v>0</v>
      </c>
      <c r="O86" s="6">
        <f t="shared" si="69"/>
        <v>0</v>
      </c>
      <c r="P86" s="6">
        <f t="shared" si="69"/>
        <v>1</v>
      </c>
      <c r="Q86" s="6">
        <f t="shared" si="69"/>
        <v>0</v>
      </c>
      <c r="R86" s="6">
        <f t="shared" si="69"/>
        <v>0</v>
      </c>
      <c r="S86" s="6">
        <f t="shared" si="69"/>
        <v>1</v>
      </c>
      <c r="T86" s="6">
        <f t="shared" si="57"/>
        <v>0</v>
      </c>
      <c r="W86">
        <v>0</v>
      </c>
      <c r="Z86" s="2">
        <v>80</v>
      </c>
      <c r="AA86" s="6">
        <f t="shared" ref="AA86:AJ91" si="70">AB85</f>
        <v>1</v>
      </c>
      <c r="AB86" s="6">
        <f t="shared" si="70"/>
        <v>1</v>
      </c>
      <c r="AC86" s="6">
        <f t="shared" si="70"/>
        <v>1</v>
      </c>
      <c r="AD86" s="6">
        <f t="shared" si="70"/>
        <v>1</v>
      </c>
      <c r="AE86" s="6">
        <f t="shared" si="70"/>
        <v>1</v>
      </c>
      <c r="AF86" s="6">
        <f t="shared" si="70"/>
        <v>1</v>
      </c>
      <c r="AG86" s="6">
        <f t="shared" si="70"/>
        <v>0</v>
      </c>
      <c r="AH86" s="6">
        <f t="shared" si="70"/>
        <v>1</v>
      </c>
      <c r="AI86" s="6">
        <f t="shared" si="70"/>
        <v>0</v>
      </c>
      <c r="AJ86" s="6">
        <f t="shared" si="70"/>
        <v>1</v>
      </c>
      <c r="AK86" s="6">
        <f t="shared" ref="AK86:AU91" si="71">AL85</f>
        <v>1</v>
      </c>
      <c r="AL86" s="1">
        <f t="shared" si="71"/>
        <v>1</v>
      </c>
      <c r="AM86" s="6">
        <f t="shared" si="71"/>
        <v>0</v>
      </c>
      <c r="AN86" s="6">
        <f t="shared" si="71"/>
        <v>0</v>
      </c>
      <c r="AO86" s="6">
        <f t="shared" si="71"/>
        <v>1</v>
      </c>
      <c r="AP86" s="6">
        <f t="shared" si="71"/>
        <v>0</v>
      </c>
      <c r="AQ86" s="6">
        <f t="shared" si="71"/>
        <v>1</v>
      </c>
      <c r="AR86" s="6">
        <f t="shared" si="71"/>
        <v>1</v>
      </c>
      <c r="AS86" s="6">
        <f t="shared" si="71"/>
        <v>0</v>
      </c>
      <c r="AT86" s="6">
        <f t="shared" si="71"/>
        <v>0</v>
      </c>
      <c r="AU86" s="6">
        <f t="shared" si="71"/>
        <v>1</v>
      </c>
      <c r="AV86" s="6">
        <f t="shared" si="58"/>
        <v>0</v>
      </c>
      <c r="AY86">
        <v>0</v>
      </c>
      <c r="BB86" s="2">
        <v>80</v>
      </c>
      <c r="BC86" s="6">
        <f t="shared" ref="BC86:BL91" si="72">BD85</f>
        <v>0</v>
      </c>
      <c r="BD86" s="6">
        <f t="shared" si="72"/>
        <v>0</v>
      </c>
      <c r="BE86" s="6">
        <f t="shared" si="72"/>
        <v>1</v>
      </c>
      <c r="BF86" s="6">
        <f t="shared" si="72"/>
        <v>1</v>
      </c>
      <c r="BG86" s="6">
        <f t="shared" si="72"/>
        <v>1</v>
      </c>
      <c r="BH86" s="6">
        <f t="shared" si="72"/>
        <v>0</v>
      </c>
      <c r="BI86" s="6">
        <f t="shared" si="72"/>
        <v>0</v>
      </c>
      <c r="BJ86" s="6">
        <f t="shared" si="72"/>
        <v>1</v>
      </c>
      <c r="BK86" s="6">
        <f t="shared" si="72"/>
        <v>1</v>
      </c>
      <c r="BL86" s="6">
        <f t="shared" si="72"/>
        <v>0</v>
      </c>
      <c r="BM86" s="6">
        <f t="shared" ref="BM86:BX91" si="73">BN85</f>
        <v>0</v>
      </c>
      <c r="BN86" s="6">
        <f t="shared" si="73"/>
        <v>0</v>
      </c>
      <c r="BO86" s="1">
        <f t="shared" si="73"/>
        <v>0</v>
      </c>
      <c r="BP86" s="6">
        <f t="shared" si="73"/>
        <v>0</v>
      </c>
      <c r="BQ86" s="6">
        <f t="shared" si="73"/>
        <v>0</v>
      </c>
      <c r="BR86" s="6">
        <f t="shared" si="73"/>
        <v>0</v>
      </c>
      <c r="BS86" s="6">
        <f t="shared" si="73"/>
        <v>0</v>
      </c>
      <c r="BT86" s="6">
        <f t="shared" si="73"/>
        <v>1</v>
      </c>
      <c r="BU86" s="6">
        <f t="shared" si="73"/>
        <v>1</v>
      </c>
      <c r="BV86" s="6">
        <f t="shared" si="73"/>
        <v>1</v>
      </c>
      <c r="BW86" s="6">
        <f t="shared" si="73"/>
        <v>1</v>
      </c>
      <c r="BX86" s="6">
        <f t="shared" si="73"/>
        <v>0</v>
      </c>
      <c r="BY86" s="6">
        <f t="shared" si="59"/>
        <v>1</v>
      </c>
      <c r="CB86">
        <v>0</v>
      </c>
      <c r="CE86" s="2">
        <v>80</v>
      </c>
      <c r="CF86" s="6">
        <f t="shared" ref="CF86:CU91" si="74">CG85</f>
        <v>0</v>
      </c>
      <c r="CG86" s="6">
        <f t="shared" si="74"/>
        <v>1</v>
      </c>
      <c r="CH86" s="6">
        <f t="shared" si="74"/>
        <v>1</v>
      </c>
      <c r="CI86" s="6">
        <f t="shared" si="74"/>
        <v>1</v>
      </c>
      <c r="CJ86" s="6">
        <f t="shared" si="74"/>
        <v>1</v>
      </c>
      <c r="CK86" s="6">
        <f t="shared" si="74"/>
        <v>0</v>
      </c>
      <c r="CL86" s="1">
        <f t="shared" si="74"/>
        <v>1</v>
      </c>
      <c r="CM86" s="6">
        <f t="shared" si="74"/>
        <v>1</v>
      </c>
      <c r="CN86" s="6">
        <f t="shared" si="74"/>
        <v>1</v>
      </c>
      <c r="CO86" s="1">
        <f t="shared" si="74"/>
        <v>0</v>
      </c>
      <c r="CP86" s="6">
        <f t="shared" si="74"/>
        <v>0</v>
      </c>
      <c r="CQ86" s="6">
        <f t="shared" si="74"/>
        <v>1</v>
      </c>
      <c r="CR86" s="6">
        <f t="shared" si="74"/>
        <v>0</v>
      </c>
      <c r="CS86" s="1">
        <f t="shared" si="74"/>
        <v>1</v>
      </c>
      <c r="CT86" s="6">
        <f t="shared" si="74"/>
        <v>1</v>
      </c>
      <c r="CU86" s="6">
        <f t="shared" si="74"/>
        <v>0</v>
      </c>
      <c r="CV86" s="6">
        <f t="shared" si="60"/>
        <v>0</v>
      </c>
      <c r="CY86">
        <v>0</v>
      </c>
    </row>
    <row r="87" spans="1:106" x14ac:dyDescent="0.25">
      <c r="A87" s="2">
        <v>81</v>
      </c>
      <c r="B87" s="6">
        <f t="shared" si="68"/>
        <v>1</v>
      </c>
      <c r="C87" s="6">
        <f t="shared" si="68"/>
        <v>1</v>
      </c>
      <c r="D87" s="6">
        <f t="shared" si="68"/>
        <v>0</v>
      </c>
      <c r="E87" s="6">
        <f t="shared" si="68"/>
        <v>1</v>
      </c>
      <c r="F87" s="6">
        <f t="shared" si="68"/>
        <v>1</v>
      </c>
      <c r="G87" s="6">
        <f t="shared" si="68"/>
        <v>0</v>
      </c>
      <c r="H87" s="6">
        <f t="shared" si="68"/>
        <v>0</v>
      </c>
      <c r="I87" s="6">
        <f t="shared" si="68"/>
        <v>0</v>
      </c>
      <c r="J87" s="6">
        <f t="shared" si="68"/>
        <v>1</v>
      </c>
      <c r="K87" s="6">
        <f t="shared" si="68"/>
        <v>1</v>
      </c>
      <c r="L87" s="1">
        <f t="shared" si="69"/>
        <v>0</v>
      </c>
      <c r="M87" s="6">
        <f t="shared" si="69"/>
        <v>0</v>
      </c>
      <c r="N87" s="6">
        <f t="shared" si="69"/>
        <v>0</v>
      </c>
      <c r="O87" s="6">
        <f t="shared" si="69"/>
        <v>1</v>
      </c>
      <c r="P87" s="6">
        <f t="shared" si="69"/>
        <v>0</v>
      </c>
      <c r="Q87" s="6">
        <f t="shared" si="69"/>
        <v>0</v>
      </c>
      <c r="R87" s="6">
        <f t="shared" si="69"/>
        <v>1</v>
      </c>
      <c r="S87" s="6">
        <f t="shared" si="69"/>
        <v>0</v>
      </c>
      <c r="T87" s="6">
        <f t="shared" si="57"/>
        <v>0</v>
      </c>
      <c r="W87">
        <v>0</v>
      </c>
      <c r="Z87" s="2">
        <v>81</v>
      </c>
      <c r="AA87" s="6">
        <f t="shared" si="70"/>
        <v>1</v>
      </c>
      <c r="AB87" s="6">
        <f t="shared" si="70"/>
        <v>1</v>
      </c>
      <c r="AC87" s="6">
        <f t="shared" si="70"/>
        <v>1</v>
      </c>
      <c r="AD87" s="6">
        <f t="shared" si="70"/>
        <v>1</v>
      </c>
      <c r="AE87" s="6">
        <f t="shared" si="70"/>
        <v>1</v>
      </c>
      <c r="AF87" s="6">
        <f t="shared" si="70"/>
        <v>0</v>
      </c>
      <c r="AG87" s="6">
        <f t="shared" si="70"/>
        <v>1</v>
      </c>
      <c r="AH87" s="6">
        <f t="shared" si="70"/>
        <v>0</v>
      </c>
      <c r="AI87" s="6">
        <f t="shared" si="70"/>
        <v>1</v>
      </c>
      <c r="AJ87" s="6">
        <f t="shared" si="70"/>
        <v>1</v>
      </c>
      <c r="AK87" s="6">
        <f t="shared" si="71"/>
        <v>1</v>
      </c>
      <c r="AL87" s="1">
        <f t="shared" si="71"/>
        <v>0</v>
      </c>
      <c r="AM87" s="6">
        <f t="shared" si="71"/>
        <v>0</v>
      </c>
      <c r="AN87" s="6">
        <f t="shared" si="71"/>
        <v>1</v>
      </c>
      <c r="AO87" s="6">
        <f t="shared" si="71"/>
        <v>0</v>
      </c>
      <c r="AP87" s="6">
        <f t="shared" si="71"/>
        <v>1</v>
      </c>
      <c r="AQ87" s="6">
        <f t="shared" si="71"/>
        <v>1</v>
      </c>
      <c r="AR87" s="6">
        <f t="shared" si="71"/>
        <v>0</v>
      </c>
      <c r="AS87" s="6">
        <f t="shared" si="71"/>
        <v>0</v>
      </c>
      <c r="AT87" s="6">
        <f t="shared" si="71"/>
        <v>1</v>
      </c>
      <c r="AU87" s="6">
        <f t="shared" si="71"/>
        <v>0</v>
      </c>
      <c r="AV87" s="6">
        <f t="shared" si="58"/>
        <v>0</v>
      </c>
      <c r="AY87">
        <v>0</v>
      </c>
      <c r="BB87" s="2">
        <v>81</v>
      </c>
      <c r="BC87" s="6">
        <f t="shared" si="72"/>
        <v>0</v>
      </c>
      <c r="BD87" s="6">
        <f t="shared" si="72"/>
        <v>1</v>
      </c>
      <c r="BE87" s="6">
        <f t="shared" si="72"/>
        <v>1</v>
      </c>
      <c r="BF87" s="6">
        <f t="shared" si="72"/>
        <v>1</v>
      </c>
      <c r="BG87" s="6">
        <f t="shared" si="72"/>
        <v>0</v>
      </c>
      <c r="BH87" s="6">
        <f t="shared" si="72"/>
        <v>0</v>
      </c>
      <c r="BI87" s="6">
        <f t="shared" si="72"/>
        <v>1</v>
      </c>
      <c r="BJ87" s="6">
        <f t="shared" si="72"/>
        <v>1</v>
      </c>
      <c r="BK87" s="6">
        <f t="shared" si="72"/>
        <v>0</v>
      </c>
      <c r="BL87" s="6">
        <f t="shared" si="72"/>
        <v>0</v>
      </c>
      <c r="BM87" s="6">
        <f t="shared" si="73"/>
        <v>0</v>
      </c>
      <c r="BN87" s="6">
        <f t="shared" si="73"/>
        <v>0</v>
      </c>
      <c r="BO87" s="1">
        <f t="shared" si="73"/>
        <v>0</v>
      </c>
      <c r="BP87" s="6">
        <f t="shared" si="73"/>
        <v>0</v>
      </c>
      <c r="BQ87" s="6">
        <f t="shared" si="73"/>
        <v>0</v>
      </c>
      <c r="BR87" s="6">
        <f t="shared" si="73"/>
        <v>0</v>
      </c>
      <c r="BS87" s="6">
        <f t="shared" si="73"/>
        <v>1</v>
      </c>
      <c r="BT87" s="6">
        <f t="shared" si="73"/>
        <v>1</v>
      </c>
      <c r="BU87" s="6">
        <f t="shared" si="73"/>
        <v>1</v>
      </c>
      <c r="BV87" s="6">
        <f t="shared" si="73"/>
        <v>1</v>
      </c>
      <c r="BW87" s="6">
        <f t="shared" si="73"/>
        <v>0</v>
      </c>
      <c r="BX87" s="6">
        <f t="shared" si="73"/>
        <v>1</v>
      </c>
      <c r="BY87" s="6">
        <f t="shared" si="59"/>
        <v>0</v>
      </c>
      <c r="CB87">
        <v>0</v>
      </c>
      <c r="CE87" s="2">
        <v>81</v>
      </c>
      <c r="CF87" s="6">
        <f t="shared" si="74"/>
        <v>1</v>
      </c>
      <c r="CG87" s="6">
        <f t="shared" si="74"/>
        <v>1</v>
      </c>
      <c r="CH87" s="6">
        <f t="shared" si="74"/>
        <v>1</v>
      </c>
      <c r="CI87" s="6">
        <f t="shared" si="74"/>
        <v>1</v>
      </c>
      <c r="CJ87" s="6">
        <f t="shared" si="74"/>
        <v>0</v>
      </c>
      <c r="CK87" s="6">
        <f t="shared" si="74"/>
        <v>1</v>
      </c>
      <c r="CL87" s="1">
        <f t="shared" si="74"/>
        <v>1</v>
      </c>
      <c r="CM87" s="6">
        <f t="shared" si="74"/>
        <v>1</v>
      </c>
      <c r="CN87" s="6">
        <f t="shared" si="74"/>
        <v>0</v>
      </c>
      <c r="CO87" s="1">
        <f t="shared" si="74"/>
        <v>0</v>
      </c>
      <c r="CP87" s="6">
        <f t="shared" si="74"/>
        <v>1</v>
      </c>
      <c r="CQ87" s="6">
        <f t="shared" si="74"/>
        <v>0</v>
      </c>
      <c r="CR87" s="6">
        <f t="shared" si="74"/>
        <v>1</v>
      </c>
      <c r="CS87" s="1">
        <f t="shared" si="74"/>
        <v>1</v>
      </c>
      <c r="CT87" s="6">
        <f t="shared" si="74"/>
        <v>0</v>
      </c>
      <c r="CU87" s="6">
        <f t="shared" si="74"/>
        <v>0</v>
      </c>
      <c r="CV87" s="6">
        <f t="shared" si="60"/>
        <v>0</v>
      </c>
      <c r="CY87">
        <v>0</v>
      </c>
    </row>
    <row r="88" spans="1:106" x14ac:dyDescent="0.25">
      <c r="A88" s="2">
        <v>82</v>
      </c>
      <c r="B88" s="6">
        <f t="shared" si="68"/>
        <v>1</v>
      </c>
      <c r="C88" s="6">
        <f t="shared" si="68"/>
        <v>0</v>
      </c>
      <c r="D88" s="6">
        <f t="shared" si="68"/>
        <v>1</v>
      </c>
      <c r="E88" s="6">
        <f t="shared" si="68"/>
        <v>1</v>
      </c>
      <c r="F88" s="6">
        <f t="shared" si="68"/>
        <v>0</v>
      </c>
      <c r="G88" s="6">
        <f t="shared" si="68"/>
        <v>0</v>
      </c>
      <c r="H88" s="6">
        <f t="shared" si="68"/>
        <v>0</v>
      </c>
      <c r="I88" s="6">
        <f t="shared" si="68"/>
        <v>1</v>
      </c>
      <c r="J88" s="6">
        <f t="shared" si="68"/>
        <v>1</v>
      </c>
      <c r="K88" s="6">
        <f t="shared" si="68"/>
        <v>0</v>
      </c>
      <c r="L88" s="1">
        <f t="shared" si="69"/>
        <v>0</v>
      </c>
      <c r="M88" s="6">
        <f t="shared" si="69"/>
        <v>0</v>
      </c>
      <c r="N88" s="6">
        <f t="shared" si="69"/>
        <v>1</v>
      </c>
      <c r="O88" s="6">
        <f t="shared" si="69"/>
        <v>0</v>
      </c>
      <c r="P88" s="6">
        <f t="shared" si="69"/>
        <v>0</v>
      </c>
      <c r="Q88" s="6">
        <f t="shared" si="69"/>
        <v>1</v>
      </c>
      <c r="R88" s="6">
        <f t="shared" si="69"/>
        <v>0</v>
      </c>
      <c r="S88" s="6">
        <f t="shared" si="69"/>
        <v>0</v>
      </c>
      <c r="T88" s="6">
        <f t="shared" si="57"/>
        <v>0</v>
      </c>
      <c r="W88">
        <v>0</v>
      </c>
      <c r="Z88" s="2">
        <v>82</v>
      </c>
      <c r="AA88" s="6">
        <f t="shared" si="70"/>
        <v>1</v>
      </c>
      <c r="AB88" s="6">
        <f t="shared" si="70"/>
        <v>1</v>
      </c>
      <c r="AC88" s="6">
        <f t="shared" si="70"/>
        <v>1</v>
      </c>
      <c r="AD88" s="6">
        <f t="shared" si="70"/>
        <v>1</v>
      </c>
      <c r="AE88" s="6">
        <f t="shared" si="70"/>
        <v>0</v>
      </c>
      <c r="AF88" s="6">
        <f t="shared" si="70"/>
        <v>1</v>
      </c>
      <c r="AG88" s="6">
        <f t="shared" si="70"/>
        <v>0</v>
      </c>
      <c r="AH88" s="6">
        <f t="shared" si="70"/>
        <v>1</v>
      </c>
      <c r="AI88" s="6">
        <f t="shared" si="70"/>
        <v>1</v>
      </c>
      <c r="AJ88" s="6">
        <f t="shared" si="70"/>
        <v>1</v>
      </c>
      <c r="AK88" s="6">
        <f t="shared" si="71"/>
        <v>0</v>
      </c>
      <c r="AL88" s="1">
        <f t="shared" si="71"/>
        <v>0</v>
      </c>
      <c r="AM88" s="6">
        <f t="shared" si="71"/>
        <v>1</v>
      </c>
      <c r="AN88" s="6">
        <f t="shared" si="71"/>
        <v>0</v>
      </c>
      <c r="AO88" s="6">
        <f t="shared" si="71"/>
        <v>1</v>
      </c>
      <c r="AP88" s="6">
        <f t="shared" si="71"/>
        <v>1</v>
      </c>
      <c r="AQ88" s="6">
        <f t="shared" si="71"/>
        <v>0</v>
      </c>
      <c r="AR88" s="6">
        <f t="shared" si="71"/>
        <v>0</v>
      </c>
      <c r="AS88" s="6">
        <f t="shared" si="71"/>
        <v>1</v>
      </c>
      <c r="AT88" s="6">
        <f t="shared" si="71"/>
        <v>0</v>
      </c>
      <c r="AU88" s="6">
        <f t="shared" si="71"/>
        <v>0</v>
      </c>
      <c r="AV88" s="6">
        <f t="shared" si="58"/>
        <v>0</v>
      </c>
      <c r="AY88">
        <v>0</v>
      </c>
      <c r="BB88" s="2">
        <v>82</v>
      </c>
      <c r="BC88" s="6">
        <f t="shared" si="72"/>
        <v>1</v>
      </c>
      <c r="BD88" s="6">
        <f t="shared" si="72"/>
        <v>1</v>
      </c>
      <c r="BE88" s="6">
        <f t="shared" si="72"/>
        <v>1</v>
      </c>
      <c r="BF88" s="6">
        <f t="shared" si="72"/>
        <v>0</v>
      </c>
      <c r="BG88" s="6">
        <f t="shared" si="72"/>
        <v>0</v>
      </c>
      <c r="BH88" s="6">
        <f t="shared" si="72"/>
        <v>1</v>
      </c>
      <c r="BI88" s="6">
        <f t="shared" si="72"/>
        <v>1</v>
      </c>
      <c r="BJ88" s="6">
        <f t="shared" si="72"/>
        <v>0</v>
      </c>
      <c r="BK88" s="6">
        <f t="shared" si="72"/>
        <v>0</v>
      </c>
      <c r="BL88" s="6">
        <f t="shared" si="72"/>
        <v>0</v>
      </c>
      <c r="BM88" s="6">
        <f t="shared" si="73"/>
        <v>0</v>
      </c>
      <c r="BN88" s="6">
        <f t="shared" si="73"/>
        <v>0</v>
      </c>
      <c r="BO88" s="1">
        <f t="shared" si="73"/>
        <v>0</v>
      </c>
      <c r="BP88" s="6">
        <f t="shared" si="73"/>
        <v>0</v>
      </c>
      <c r="BQ88" s="6">
        <f t="shared" si="73"/>
        <v>0</v>
      </c>
      <c r="BR88" s="6">
        <f t="shared" si="73"/>
        <v>1</v>
      </c>
      <c r="BS88" s="6">
        <f t="shared" si="73"/>
        <v>1</v>
      </c>
      <c r="BT88" s="6">
        <f t="shared" si="73"/>
        <v>1</v>
      </c>
      <c r="BU88" s="6">
        <f t="shared" si="73"/>
        <v>1</v>
      </c>
      <c r="BV88" s="6">
        <f t="shared" si="73"/>
        <v>0</v>
      </c>
      <c r="BW88" s="6">
        <f t="shared" si="73"/>
        <v>1</v>
      </c>
      <c r="BX88" s="6">
        <f t="shared" si="73"/>
        <v>0</v>
      </c>
      <c r="BY88" s="6">
        <f t="shared" si="59"/>
        <v>0</v>
      </c>
      <c r="CB88">
        <v>0</v>
      </c>
      <c r="CE88" s="2">
        <v>82</v>
      </c>
      <c r="CF88" s="6">
        <f t="shared" si="74"/>
        <v>1</v>
      </c>
      <c r="CG88" s="6">
        <f t="shared" si="74"/>
        <v>1</v>
      </c>
      <c r="CH88" s="6">
        <f t="shared" si="74"/>
        <v>1</v>
      </c>
      <c r="CI88" s="6">
        <f t="shared" si="74"/>
        <v>0</v>
      </c>
      <c r="CJ88" s="6">
        <f t="shared" si="74"/>
        <v>1</v>
      </c>
      <c r="CK88" s="6">
        <f t="shared" si="74"/>
        <v>1</v>
      </c>
      <c r="CL88" s="1">
        <f t="shared" si="74"/>
        <v>1</v>
      </c>
      <c r="CM88" s="6">
        <f t="shared" si="74"/>
        <v>0</v>
      </c>
      <c r="CN88" s="6">
        <f t="shared" si="74"/>
        <v>0</v>
      </c>
      <c r="CO88" s="1">
        <f t="shared" si="74"/>
        <v>1</v>
      </c>
      <c r="CP88" s="6">
        <f t="shared" si="74"/>
        <v>0</v>
      </c>
      <c r="CQ88" s="6">
        <f t="shared" si="74"/>
        <v>1</v>
      </c>
      <c r="CR88" s="6">
        <f t="shared" si="74"/>
        <v>1</v>
      </c>
      <c r="CS88" s="1">
        <f t="shared" si="74"/>
        <v>0</v>
      </c>
      <c r="CT88" s="6">
        <f t="shared" si="74"/>
        <v>0</v>
      </c>
      <c r="CU88" s="6">
        <f t="shared" si="74"/>
        <v>0</v>
      </c>
      <c r="CV88" s="6">
        <f t="shared" si="60"/>
        <v>0</v>
      </c>
      <c r="CY88">
        <v>0</v>
      </c>
    </row>
    <row r="89" spans="1:106" x14ac:dyDescent="0.25">
      <c r="A89" s="2">
        <v>83</v>
      </c>
      <c r="B89" s="6">
        <f t="shared" si="68"/>
        <v>0</v>
      </c>
      <c r="C89" s="6">
        <f t="shared" si="68"/>
        <v>1</v>
      </c>
      <c r="D89" s="6">
        <f t="shared" si="68"/>
        <v>1</v>
      </c>
      <c r="E89" s="6">
        <f t="shared" si="68"/>
        <v>0</v>
      </c>
      <c r="F89" s="6">
        <f t="shared" si="68"/>
        <v>0</v>
      </c>
      <c r="G89" s="6">
        <f t="shared" si="68"/>
        <v>0</v>
      </c>
      <c r="H89" s="6">
        <f t="shared" si="68"/>
        <v>1</v>
      </c>
      <c r="I89" s="6">
        <f t="shared" si="68"/>
        <v>1</v>
      </c>
      <c r="J89" s="6">
        <f t="shared" si="68"/>
        <v>0</v>
      </c>
      <c r="K89" s="6">
        <f t="shared" si="68"/>
        <v>0</v>
      </c>
      <c r="L89" s="1">
        <f t="shared" si="69"/>
        <v>0</v>
      </c>
      <c r="M89" s="6">
        <f t="shared" si="69"/>
        <v>1</v>
      </c>
      <c r="N89" s="6">
        <f t="shared" si="69"/>
        <v>0</v>
      </c>
      <c r="O89" s="6">
        <f t="shared" si="69"/>
        <v>0</v>
      </c>
      <c r="P89" s="6">
        <f t="shared" si="69"/>
        <v>1</v>
      </c>
      <c r="Q89" s="6">
        <f t="shared" si="69"/>
        <v>0</v>
      </c>
      <c r="R89" s="6">
        <f t="shared" si="69"/>
        <v>0</v>
      </c>
      <c r="S89" s="6">
        <f t="shared" si="69"/>
        <v>0</v>
      </c>
      <c r="T89" s="6">
        <f t="shared" si="57"/>
        <v>0</v>
      </c>
      <c r="W89">
        <v>0</v>
      </c>
      <c r="Z89" s="2">
        <v>83</v>
      </c>
      <c r="AA89" s="6">
        <f t="shared" si="70"/>
        <v>1</v>
      </c>
      <c r="AB89" s="6">
        <f t="shared" si="70"/>
        <v>1</v>
      </c>
      <c r="AC89" s="6">
        <f t="shared" si="70"/>
        <v>1</v>
      </c>
      <c r="AD89" s="6">
        <f t="shared" si="70"/>
        <v>0</v>
      </c>
      <c r="AE89" s="6">
        <f t="shared" si="70"/>
        <v>1</v>
      </c>
      <c r="AF89" s="6">
        <f t="shared" si="70"/>
        <v>0</v>
      </c>
      <c r="AG89" s="6">
        <f t="shared" si="70"/>
        <v>1</v>
      </c>
      <c r="AH89" s="6">
        <f t="shared" si="70"/>
        <v>1</v>
      </c>
      <c r="AI89" s="6">
        <f t="shared" si="70"/>
        <v>1</v>
      </c>
      <c r="AJ89" s="6">
        <f t="shared" si="70"/>
        <v>0</v>
      </c>
      <c r="AK89" s="6">
        <f t="shared" si="71"/>
        <v>0</v>
      </c>
      <c r="AL89" s="1">
        <f t="shared" si="71"/>
        <v>1</v>
      </c>
      <c r="AM89" s="6">
        <f t="shared" si="71"/>
        <v>0</v>
      </c>
      <c r="AN89" s="6">
        <f t="shared" si="71"/>
        <v>1</v>
      </c>
      <c r="AO89" s="6">
        <f t="shared" si="71"/>
        <v>1</v>
      </c>
      <c r="AP89" s="6">
        <f t="shared" si="71"/>
        <v>0</v>
      </c>
      <c r="AQ89" s="6">
        <f t="shared" si="71"/>
        <v>0</v>
      </c>
      <c r="AR89" s="6">
        <f t="shared" si="71"/>
        <v>1</v>
      </c>
      <c r="AS89" s="6">
        <f t="shared" si="71"/>
        <v>0</v>
      </c>
      <c r="AT89" s="6">
        <f t="shared" si="71"/>
        <v>0</v>
      </c>
      <c r="AU89" s="6">
        <f t="shared" si="71"/>
        <v>0</v>
      </c>
      <c r="AV89" s="6">
        <f t="shared" si="58"/>
        <v>0</v>
      </c>
      <c r="AY89">
        <v>0</v>
      </c>
      <c r="BB89" s="2">
        <v>83</v>
      </c>
      <c r="BC89" s="6">
        <f t="shared" si="72"/>
        <v>1</v>
      </c>
      <c r="BD89" s="6">
        <f t="shared" si="72"/>
        <v>1</v>
      </c>
      <c r="BE89" s="6">
        <f t="shared" si="72"/>
        <v>0</v>
      </c>
      <c r="BF89" s="6">
        <f t="shared" si="72"/>
        <v>0</v>
      </c>
      <c r="BG89" s="6">
        <f t="shared" si="72"/>
        <v>1</v>
      </c>
      <c r="BH89" s="6">
        <f t="shared" si="72"/>
        <v>1</v>
      </c>
      <c r="BI89" s="6">
        <f t="shared" si="72"/>
        <v>0</v>
      </c>
      <c r="BJ89" s="6">
        <f t="shared" si="72"/>
        <v>0</v>
      </c>
      <c r="BK89" s="6">
        <f t="shared" si="72"/>
        <v>0</v>
      </c>
      <c r="BL89" s="6">
        <f t="shared" si="72"/>
        <v>0</v>
      </c>
      <c r="BM89" s="6">
        <f t="shared" si="73"/>
        <v>0</v>
      </c>
      <c r="BN89" s="6">
        <f t="shared" si="73"/>
        <v>0</v>
      </c>
      <c r="BO89" s="1">
        <f t="shared" si="73"/>
        <v>0</v>
      </c>
      <c r="BP89" s="6">
        <f t="shared" si="73"/>
        <v>0</v>
      </c>
      <c r="BQ89" s="6">
        <f t="shared" si="73"/>
        <v>1</v>
      </c>
      <c r="BR89" s="6">
        <f t="shared" si="73"/>
        <v>1</v>
      </c>
      <c r="BS89" s="6">
        <f t="shared" si="73"/>
        <v>1</v>
      </c>
      <c r="BT89" s="6">
        <f t="shared" si="73"/>
        <v>1</v>
      </c>
      <c r="BU89" s="6">
        <f t="shared" si="73"/>
        <v>0</v>
      </c>
      <c r="BV89" s="6">
        <f t="shared" si="73"/>
        <v>1</v>
      </c>
      <c r="BW89" s="6">
        <f t="shared" si="73"/>
        <v>0</v>
      </c>
      <c r="BX89" s="6">
        <f t="shared" si="73"/>
        <v>0</v>
      </c>
      <c r="BY89" s="6">
        <f t="shared" si="59"/>
        <v>1</v>
      </c>
      <c r="CB89">
        <v>0</v>
      </c>
      <c r="CE89" s="2">
        <v>83</v>
      </c>
      <c r="CF89" s="6">
        <f t="shared" si="74"/>
        <v>1</v>
      </c>
      <c r="CG89" s="6">
        <f t="shared" si="74"/>
        <v>1</v>
      </c>
      <c r="CH89" s="6">
        <f t="shared" si="74"/>
        <v>0</v>
      </c>
      <c r="CI89" s="6">
        <f t="shared" si="74"/>
        <v>1</v>
      </c>
      <c r="CJ89" s="6">
        <f t="shared" si="74"/>
        <v>1</v>
      </c>
      <c r="CK89" s="6">
        <f t="shared" si="74"/>
        <v>1</v>
      </c>
      <c r="CL89" s="1">
        <f t="shared" si="74"/>
        <v>0</v>
      </c>
      <c r="CM89" s="6">
        <f t="shared" si="74"/>
        <v>0</v>
      </c>
      <c r="CN89" s="6">
        <f t="shared" si="74"/>
        <v>1</v>
      </c>
      <c r="CO89" s="1">
        <f t="shared" si="74"/>
        <v>0</v>
      </c>
      <c r="CP89" s="6">
        <f t="shared" si="74"/>
        <v>1</v>
      </c>
      <c r="CQ89" s="6">
        <f t="shared" si="74"/>
        <v>1</v>
      </c>
      <c r="CR89" s="6">
        <f t="shared" si="74"/>
        <v>0</v>
      </c>
      <c r="CS89" s="1">
        <f t="shared" si="74"/>
        <v>0</v>
      </c>
      <c r="CT89" s="6">
        <f t="shared" si="74"/>
        <v>0</v>
      </c>
      <c r="CU89" s="6">
        <f t="shared" si="74"/>
        <v>0</v>
      </c>
      <c r="CV89" s="6">
        <f t="shared" si="60"/>
        <v>0</v>
      </c>
      <c r="CY89">
        <v>0</v>
      </c>
    </row>
    <row r="90" spans="1:106" x14ac:dyDescent="0.25">
      <c r="A90" s="2">
        <v>84</v>
      </c>
      <c r="B90" s="6">
        <f t="shared" si="68"/>
        <v>1</v>
      </c>
      <c r="C90" s="6">
        <f t="shared" si="68"/>
        <v>1</v>
      </c>
      <c r="D90" s="6">
        <f t="shared" si="68"/>
        <v>0</v>
      </c>
      <c r="E90" s="6">
        <f t="shared" si="68"/>
        <v>0</v>
      </c>
      <c r="F90" s="6">
        <f t="shared" si="68"/>
        <v>0</v>
      </c>
      <c r="G90" s="6">
        <f t="shared" si="68"/>
        <v>1</v>
      </c>
      <c r="H90" s="6">
        <f t="shared" si="68"/>
        <v>1</v>
      </c>
      <c r="I90" s="6">
        <f t="shared" si="68"/>
        <v>0</v>
      </c>
      <c r="J90" s="6">
        <f t="shared" si="68"/>
        <v>0</v>
      </c>
      <c r="K90" s="6">
        <f t="shared" si="68"/>
        <v>0</v>
      </c>
      <c r="L90" s="1">
        <f t="shared" si="69"/>
        <v>1</v>
      </c>
      <c r="M90" s="6">
        <f t="shared" si="69"/>
        <v>0</v>
      </c>
      <c r="N90" s="6">
        <f t="shared" si="69"/>
        <v>0</v>
      </c>
      <c r="O90" s="6">
        <f t="shared" si="69"/>
        <v>1</v>
      </c>
      <c r="P90" s="6">
        <f t="shared" si="69"/>
        <v>0</v>
      </c>
      <c r="Q90" s="6">
        <f t="shared" si="69"/>
        <v>0</v>
      </c>
      <c r="R90" s="6">
        <f t="shared" si="69"/>
        <v>0</v>
      </c>
      <c r="S90" s="6">
        <f t="shared" si="69"/>
        <v>0</v>
      </c>
      <c r="T90" s="6">
        <f t="shared" si="57"/>
        <v>1</v>
      </c>
      <c r="W90">
        <v>0</v>
      </c>
      <c r="Z90" s="2">
        <v>84</v>
      </c>
      <c r="AA90" s="6">
        <f t="shared" si="70"/>
        <v>1</v>
      </c>
      <c r="AB90" s="6">
        <f t="shared" si="70"/>
        <v>1</v>
      </c>
      <c r="AC90" s="6">
        <f t="shared" si="70"/>
        <v>0</v>
      </c>
      <c r="AD90" s="6">
        <f t="shared" si="70"/>
        <v>1</v>
      </c>
      <c r="AE90" s="6">
        <f t="shared" si="70"/>
        <v>0</v>
      </c>
      <c r="AF90" s="6">
        <f t="shared" si="70"/>
        <v>1</v>
      </c>
      <c r="AG90" s="6">
        <f t="shared" si="70"/>
        <v>1</v>
      </c>
      <c r="AH90" s="6">
        <f t="shared" si="70"/>
        <v>1</v>
      </c>
      <c r="AI90" s="6">
        <f t="shared" si="70"/>
        <v>0</v>
      </c>
      <c r="AJ90" s="6">
        <f t="shared" si="70"/>
        <v>0</v>
      </c>
      <c r="AK90" s="6">
        <f t="shared" si="71"/>
        <v>1</v>
      </c>
      <c r="AL90" s="1">
        <f t="shared" si="71"/>
        <v>0</v>
      </c>
      <c r="AM90" s="6">
        <f t="shared" si="71"/>
        <v>1</v>
      </c>
      <c r="AN90" s="6">
        <f t="shared" si="71"/>
        <v>1</v>
      </c>
      <c r="AO90" s="6">
        <f t="shared" si="71"/>
        <v>0</v>
      </c>
      <c r="AP90" s="6">
        <f t="shared" si="71"/>
        <v>0</v>
      </c>
      <c r="AQ90" s="6">
        <f t="shared" si="71"/>
        <v>1</v>
      </c>
      <c r="AR90" s="6">
        <f t="shared" si="71"/>
        <v>0</v>
      </c>
      <c r="AS90" s="6">
        <f t="shared" si="71"/>
        <v>0</v>
      </c>
      <c r="AT90" s="6">
        <f t="shared" si="71"/>
        <v>0</v>
      </c>
      <c r="AU90" s="6">
        <f t="shared" si="71"/>
        <v>0</v>
      </c>
      <c r="AV90" s="6">
        <f t="shared" si="58"/>
        <v>0</v>
      </c>
      <c r="AY90">
        <v>0</v>
      </c>
      <c r="BB90" s="2">
        <v>84</v>
      </c>
      <c r="BC90" s="6">
        <f t="shared" si="72"/>
        <v>1</v>
      </c>
      <c r="BD90" s="6">
        <f t="shared" si="72"/>
        <v>0</v>
      </c>
      <c r="BE90" s="6">
        <f t="shared" si="72"/>
        <v>0</v>
      </c>
      <c r="BF90" s="6">
        <f t="shared" si="72"/>
        <v>1</v>
      </c>
      <c r="BG90" s="6">
        <f t="shared" si="72"/>
        <v>1</v>
      </c>
      <c r="BH90" s="6">
        <f t="shared" si="72"/>
        <v>0</v>
      </c>
      <c r="BI90" s="6">
        <f t="shared" si="72"/>
        <v>0</v>
      </c>
      <c r="BJ90" s="6">
        <f t="shared" si="72"/>
        <v>0</v>
      </c>
      <c r="BK90" s="6">
        <f t="shared" si="72"/>
        <v>0</v>
      </c>
      <c r="BL90" s="6">
        <f t="shared" si="72"/>
        <v>0</v>
      </c>
      <c r="BM90" s="6">
        <f t="shared" si="73"/>
        <v>0</v>
      </c>
      <c r="BN90" s="6">
        <f t="shared" si="73"/>
        <v>0</v>
      </c>
      <c r="BO90" s="1">
        <f t="shared" si="73"/>
        <v>0</v>
      </c>
      <c r="BP90" s="6">
        <f t="shared" si="73"/>
        <v>1</v>
      </c>
      <c r="BQ90" s="6">
        <f t="shared" si="73"/>
        <v>1</v>
      </c>
      <c r="BR90" s="6">
        <f t="shared" si="73"/>
        <v>1</v>
      </c>
      <c r="BS90" s="6">
        <f t="shared" si="73"/>
        <v>1</v>
      </c>
      <c r="BT90" s="6">
        <f t="shared" si="73"/>
        <v>0</v>
      </c>
      <c r="BU90" s="6">
        <f t="shared" si="73"/>
        <v>1</v>
      </c>
      <c r="BV90" s="6">
        <f t="shared" si="73"/>
        <v>0</v>
      </c>
      <c r="BW90" s="6">
        <f t="shared" si="73"/>
        <v>0</v>
      </c>
      <c r="BX90" s="6">
        <f t="shared" si="73"/>
        <v>1</v>
      </c>
      <c r="BY90" s="6">
        <f t="shared" si="59"/>
        <v>0</v>
      </c>
      <c r="CB90">
        <v>0</v>
      </c>
      <c r="CE90" s="2">
        <v>84</v>
      </c>
      <c r="CF90" s="6">
        <f t="shared" si="74"/>
        <v>1</v>
      </c>
      <c r="CG90" s="6">
        <f t="shared" si="74"/>
        <v>0</v>
      </c>
      <c r="CH90" s="6">
        <f t="shared" si="74"/>
        <v>1</v>
      </c>
      <c r="CI90" s="6">
        <f t="shared" si="74"/>
        <v>1</v>
      </c>
      <c r="CJ90" s="6">
        <f t="shared" si="74"/>
        <v>1</v>
      </c>
      <c r="CK90" s="6">
        <f t="shared" si="74"/>
        <v>0</v>
      </c>
      <c r="CL90" s="1">
        <f t="shared" si="74"/>
        <v>0</v>
      </c>
      <c r="CM90" s="6">
        <f t="shared" si="74"/>
        <v>1</v>
      </c>
      <c r="CN90" s="6">
        <f t="shared" si="74"/>
        <v>0</v>
      </c>
      <c r="CO90" s="1">
        <f t="shared" si="74"/>
        <v>1</v>
      </c>
      <c r="CP90" s="6">
        <f t="shared" si="74"/>
        <v>1</v>
      </c>
      <c r="CQ90" s="6">
        <f t="shared" si="74"/>
        <v>0</v>
      </c>
      <c r="CR90" s="6">
        <f t="shared" si="74"/>
        <v>0</v>
      </c>
      <c r="CS90" s="1">
        <f t="shared" si="74"/>
        <v>0</v>
      </c>
      <c r="CT90" s="6">
        <f t="shared" si="74"/>
        <v>0</v>
      </c>
      <c r="CU90" s="6">
        <f t="shared" si="74"/>
        <v>0</v>
      </c>
      <c r="CV90" s="6">
        <f t="shared" si="60"/>
        <v>1</v>
      </c>
      <c r="CY90">
        <v>0</v>
      </c>
    </row>
    <row r="91" spans="1:106" s="2" customFormat="1" x14ac:dyDescent="0.25">
      <c r="A91" s="2">
        <v>85</v>
      </c>
      <c r="B91" s="6">
        <f t="shared" si="68"/>
        <v>1</v>
      </c>
      <c r="C91" s="6">
        <f t="shared" si="68"/>
        <v>0</v>
      </c>
      <c r="D91" s="6">
        <f t="shared" si="68"/>
        <v>0</v>
      </c>
      <c r="E91" s="6">
        <f t="shared" si="68"/>
        <v>0</v>
      </c>
      <c r="F91" s="6">
        <f t="shared" si="68"/>
        <v>1</v>
      </c>
      <c r="G91" s="6">
        <f t="shared" si="68"/>
        <v>1</v>
      </c>
      <c r="H91" s="6">
        <f t="shared" si="68"/>
        <v>0</v>
      </c>
      <c r="I91" s="6">
        <f t="shared" si="68"/>
        <v>0</v>
      </c>
      <c r="J91" s="6">
        <f t="shared" si="68"/>
        <v>0</v>
      </c>
      <c r="K91" s="6">
        <f t="shared" si="68"/>
        <v>1</v>
      </c>
      <c r="L91" s="1">
        <f t="shared" si="69"/>
        <v>0</v>
      </c>
      <c r="M91" s="6">
        <f t="shared" si="69"/>
        <v>0</v>
      </c>
      <c r="N91" s="6">
        <f t="shared" si="69"/>
        <v>1</v>
      </c>
      <c r="O91" s="6">
        <f t="shared" si="69"/>
        <v>0</v>
      </c>
      <c r="P91" s="6">
        <f t="shared" si="69"/>
        <v>0</v>
      </c>
      <c r="Q91" s="6">
        <f t="shared" si="69"/>
        <v>0</v>
      </c>
      <c r="R91" s="6">
        <f t="shared" si="69"/>
        <v>0</v>
      </c>
      <c r="S91" s="6">
        <f t="shared" si="69"/>
        <v>1</v>
      </c>
      <c r="T91" s="6">
        <f t="shared" si="57"/>
        <v>1</v>
      </c>
      <c r="W91">
        <v>1</v>
      </c>
      <c r="Z91" s="2">
        <v>85</v>
      </c>
      <c r="AA91" s="6">
        <f t="shared" si="70"/>
        <v>1</v>
      </c>
      <c r="AB91" s="6">
        <f t="shared" si="70"/>
        <v>0</v>
      </c>
      <c r="AC91" s="6">
        <f t="shared" si="70"/>
        <v>1</v>
      </c>
      <c r="AD91" s="6">
        <f t="shared" si="70"/>
        <v>0</v>
      </c>
      <c r="AE91" s="6">
        <f t="shared" si="70"/>
        <v>1</v>
      </c>
      <c r="AF91" s="6">
        <f t="shared" si="70"/>
        <v>1</v>
      </c>
      <c r="AG91" s="6">
        <f t="shared" si="70"/>
        <v>1</v>
      </c>
      <c r="AH91" s="6">
        <f t="shared" si="70"/>
        <v>0</v>
      </c>
      <c r="AI91" s="6">
        <f t="shared" si="70"/>
        <v>0</v>
      </c>
      <c r="AJ91" s="6">
        <f t="shared" si="70"/>
        <v>1</v>
      </c>
      <c r="AK91" s="6">
        <f t="shared" si="71"/>
        <v>0</v>
      </c>
      <c r="AL91" s="1">
        <f t="shared" si="71"/>
        <v>1</v>
      </c>
      <c r="AM91" s="6">
        <f t="shared" si="71"/>
        <v>1</v>
      </c>
      <c r="AN91" s="6">
        <f t="shared" si="71"/>
        <v>0</v>
      </c>
      <c r="AO91" s="6">
        <f t="shared" si="71"/>
        <v>0</v>
      </c>
      <c r="AP91" s="6">
        <f t="shared" si="71"/>
        <v>1</v>
      </c>
      <c r="AQ91" s="6">
        <f t="shared" si="71"/>
        <v>0</v>
      </c>
      <c r="AR91" s="6">
        <f t="shared" si="71"/>
        <v>0</v>
      </c>
      <c r="AS91" s="6">
        <f t="shared" si="71"/>
        <v>0</v>
      </c>
      <c r="AT91" s="6">
        <f t="shared" si="71"/>
        <v>0</v>
      </c>
      <c r="AU91" s="6">
        <f t="shared" si="71"/>
        <v>0</v>
      </c>
      <c r="AV91" s="6">
        <f t="shared" si="58"/>
        <v>0</v>
      </c>
      <c r="AY91">
        <v>1</v>
      </c>
      <c r="BB91" s="2">
        <v>85</v>
      </c>
      <c r="BC91" s="6">
        <f t="shared" si="72"/>
        <v>0</v>
      </c>
      <c r="BD91" s="6">
        <f t="shared" si="72"/>
        <v>0</v>
      </c>
      <c r="BE91" s="6">
        <f t="shared" si="72"/>
        <v>1</v>
      </c>
      <c r="BF91" s="6">
        <f t="shared" si="72"/>
        <v>1</v>
      </c>
      <c r="BG91" s="6">
        <f t="shared" si="72"/>
        <v>0</v>
      </c>
      <c r="BH91" s="6">
        <f t="shared" si="72"/>
        <v>0</v>
      </c>
      <c r="BI91" s="6">
        <f t="shared" si="72"/>
        <v>0</v>
      </c>
      <c r="BJ91" s="6">
        <f t="shared" si="72"/>
        <v>0</v>
      </c>
      <c r="BK91" s="6">
        <f t="shared" si="72"/>
        <v>0</v>
      </c>
      <c r="BL91" s="6">
        <f t="shared" si="72"/>
        <v>0</v>
      </c>
      <c r="BM91" s="6">
        <f t="shared" si="73"/>
        <v>0</v>
      </c>
      <c r="BN91" s="6">
        <f t="shared" si="73"/>
        <v>0</v>
      </c>
      <c r="BO91" s="1">
        <f t="shared" si="73"/>
        <v>1</v>
      </c>
      <c r="BP91" s="6">
        <f t="shared" si="73"/>
        <v>1</v>
      </c>
      <c r="BQ91" s="6">
        <f t="shared" si="73"/>
        <v>1</v>
      </c>
      <c r="BR91" s="6">
        <f t="shared" si="73"/>
        <v>1</v>
      </c>
      <c r="BS91" s="6">
        <f t="shared" si="73"/>
        <v>0</v>
      </c>
      <c r="BT91" s="6">
        <f t="shared" si="73"/>
        <v>1</v>
      </c>
      <c r="BU91" s="6">
        <f t="shared" si="73"/>
        <v>0</v>
      </c>
      <c r="BV91" s="6">
        <f t="shared" si="73"/>
        <v>0</v>
      </c>
      <c r="BW91" s="6">
        <f t="shared" si="73"/>
        <v>1</v>
      </c>
      <c r="BX91" s="6">
        <f t="shared" si="73"/>
        <v>0</v>
      </c>
      <c r="BY91" s="6">
        <f t="shared" si="59"/>
        <v>1</v>
      </c>
      <c r="CB91">
        <v>1</v>
      </c>
      <c r="CE91" s="2">
        <v>85</v>
      </c>
      <c r="CF91" s="6">
        <f t="shared" si="74"/>
        <v>0</v>
      </c>
      <c r="CG91" s="6">
        <f t="shared" si="74"/>
        <v>1</v>
      </c>
      <c r="CH91" s="6">
        <f t="shared" si="74"/>
        <v>1</v>
      </c>
      <c r="CI91" s="6">
        <f t="shared" si="74"/>
        <v>1</v>
      </c>
      <c r="CJ91" s="6">
        <f t="shared" si="74"/>
        <v>0</v>
      </c>
      <c r="CK91" s="6">
        <f t="shared" si="74"/>
        <v>0</v>
      </c>
      <c r="CL91" s="1">
        <f t="shared" si="74"/>
        <v>1</v>
      </c>
      <c r="CM91" s="6">
        <f t="shared" si="74"/>
        <v>0</v>
      </c>
      <c r="CN91" s="6">
        <f t="shared" si="74"/>
        <v>1</v>
      </c>
      <c r="CO91" s="1">
        <f t="shared" si="74"/>
        <v>1</v>
      </c>
      <c r="CP91" s="6">
        <f t="shared" si="74"/>
        <v>0</v>
      </c>
      <c r="CQ91" s="6">
        <f t="shared" si="74"/>
        <v>0</v>
      </c>
      <c r="CR91" s="6">
        <f t="shared" si="74"/>
        <v>0</v>
      </c>
      <c r="CS91" s="1">
        <f t="shared" si="74"/>
        <v>0</v>
      </c>
      <c r="CT91" s="6">
        <f t="shared" si="74"/>
        <v>0</v>
      </c>
      <c r="CU91" s="6">
        <f t="shared" si="74"/>
        <v>1</v>
      </c>
      <c r="CV91" s="6">
        <f t="shared" si="60"/>
        <v>1</v>
      </c>
      <c r="CY91">
        <v>1</v>
      </c>
      <c r="DB91"/>
    </row>
    <row r="96" spans="1:106" x14ac:dyDescent="0.25">
      <c r="W96" t="s">
        <v>8</v>
      </c>
    </row>
    <row r="97" spans="1:100" x14ac:dyDescent="0.25">
      <c r="B97">
        <f t="shared" ref="B97:T97" si="75">B91</f>
        <v>1</v>
      </c>
      <c r="C97">
        <f t="shared" si="75"/>
        <v>0</v>
      </c>
      <c r="D97">
        <f t="shared" si="75"/>
        <v>0</v>
      </c>
      <c r="E97">
        <f t="shared" si="75"/>
        <v>0</v>
      </c>
      <c r="F97">
        <f t="shared" si="75"/>
        <v>1</v>
      </c>
      <c r="G97">
        <f t="shared" si="75"/>
        <v>1</v>
      </c>
      <c r="H97">
        <f t="shared" si="75"/>
        <v>0</v>
      </c>
      <c r="I97">
        <f t="shared" si="75"/>
        <v>0</v>
      </c>
      <c r="J97">
        <f t="shared" si="75"/>
        <v>0</v>
      </c>
      <c r="K97">
        <f t="shared" si="75"/>
        <v>1</v>
      </c>
      <c r="L97">
        <f t="shared" si="75"/>
        <v>0</v>
      </c>
      <c r="M97">
        <f t="shared" si="75"/>
        <v>0</v>
      </c>
      <c r="N97">
        <f t="shared" si="75"/>
        <v>1</v>
      </c>
      <c r="O97">
        <f t="shared" si="75"/>
        <v>0</v>
      </c>
      <c r="P97">
        <f t="shared" si="75"/>
        <v>0</v>
      </c>
      <c r="Q97">
        <f t="shared" si="75"/>
        <v>0</v>
      </c>
      <c r="R97">
        <f t="shared" si="75"/>
        <v>0</v>
      </c>
      <c r="S97">
        <f t="shared" si="75"/>
        <v>1</v>
      </c>
      <c r="T97">
        <f t="shared" si="75"/>
        <v>1</v>
      </c>
      <c r="W97">
        <f t="shared" ref="W97:W128" si="76">IF(OR(AND(L97,AL97),AND(L97,BO97),AND(AL97,BO97)),1,0)</f>
        <v>1</v>
      </c>
      <c r="AA97">
        <f t="shared" ref="AA97:AV97" si="77">AA91</f>
        <v>1</v>
      </c>
      <c r="AB97">
        <f t="shared" si="77"/>
        <v>0</v>
      </c>
      <c r="AC97">
        <f t="shared" si="77"/>
        <v>1</v>
      </c>
      <c r="AD97">
        <f t="shared" si="77"/>
        <v>0</v>
      </c>
      <c r="AE97">
        <f t="shared" si="77"/>
        <v>1</v>
      </c>
      <c r="AF97">
        <f t="shared" si="77"/>
        <v>1</v>
      </c>
      <c r="AG97">
        <f t="shared" si="77"/>
        <v>1</v>
      </c>
      <c r="AH97">
        <f t="shared" si="77"/>
        <v>0</v>
      </c>
      <c r="AI97">
        <f t="shared" si="77"/>
        <v>0</v>
      </c>
      <c r="AJ97">
        <f t="shared" si="77"/>
        <v>1</v>
      </c>
      <c r="AK97">
        <f t="shared" si="77"/>
        <v>0</v>
      </c>
      <c r="AL97">
        <f t="shared" si="77"/>
        <v>1</v>
      </c>
      <c r="AM97">
        <f t="shared" si="77"/>
        <v>1</v>
      </c>
      <c r="AN97">
        <f t="shared" si="77"/>
        <v>0</v>
      </c>
      <c r="AO97">
        <f t="shared" si="77"/>
        <v>0</v>
      </c>
      <c r="AP97">
        <f t="shared" si="77"/>
        <v>1</v>
      </c>
      <c r="AQ97">
        <f t="shared" si="77"/>
        <v>0</v>
      </c>
      <c r="AR97">
        <f t="shared" si="77"/>
        <v>0</v>
      </c>
      <c r="AS97">
        <f t="shared" si="77"/>
        <v>0</v>
      </c>
      <c r="AT97">
        <f t="shared" si="77"/>
        <v>0</v>
      </c>
      <c r="AU97">
        <f t="shared" si="77"/>
        <v>0</v>
      </c>
      <c r="AV97">
        <f t="shared" si="77"/>
        <v>0</v>
      </c>
      <c r="BC97">
        <f t="shared" ref="BC97:BY97" si="78">BC91</f>
        <v>0</v>
      </c>
      <c r="BD97">
        <f t="shared" si="78"/>
        <v>0</v>
      </c>
      <c r="BE97">
        <f t="shared" si="78"/>
        <v>1</v>
      </c>
      <c r="BF97">
        <f t="shared" si="78"/>
        <v>1</v>
      </c>
      <c r="BG97">
        <f t="shared" si="78"/>
        <v>0</v>
      </c>
      <c r="BH97">
        <f t="shared" si="78"/>
        <v>0</v>
      </c>
      <c r="BI97">
        <f t="shared" si="78"/>
        <v>0</v>
      </c>
      <c r="BJ97">
        <f t="shared" si="78"/>
        <v>0</v>
      </c>
      <c r="BK97">
        <f t="shared" si="78"/>
        <v>0</v>
      </c>
      <c r="BL97">
        <f t="shared" si="78"/>
        <v>0</v>
      </c>
      <c r="BM97">
        <f t="shared" si="78"/>
        <v>0</v>
      </c>
      <c r="BN97">
        <f t="shared" si="78"/>
        <v>0</v>
      </c>
      <c r="BO97">
        <f t="shared" si="78"/>
        <v>1</v>
      </c>
      <c r="BP97">
        <f t="shared" si="78"/>
        <v>1</v>
      </c>
      <c r="BQ97">
        <f t="shared" si="78"/>
        <v>1</v>
      </c>
      <c r="BR97">
        <f t="shared" si="78"/>
        <v>1</v>
      </c>
      <c r="BS97">
        <f t="shared" si="78"/>
        <v>0</v>
      </c>
      <c r="BT97">
        <f t="shared" si="78"/>
        <v>1</v>
      </c>
      <c r="BU97">
        <f t="shared" si="78"/>
        <v>0</v>
      </c>
      <c r="BV97">
        <f t="shared" si="78"/>
        <v>0</v>
      </c>
      <c r="BW97">
        <f t="shared" si="78"/>
        <v>1</v>
      </c>
      <c r="BX97">
        <f t="shared" si="78"/>
        <v>0</v>
      </c>
      <c r="BY97">
        <f t="shared" si="78"/>
        <v>1</v>
      </c>
      <c r="CF97">
        <v>0</v>
      </c>
      <c r="CG97">
        <v>1</v>
      </c>
      <c r="CH97">
        <v>1</v>
      </c>
      <c r="CI97">
        <v>0</v>
      </c>
      <c r="CJ97">
        <v>0</v>
      </c>
      <c r="CK97">
        <v>1</v>
      </c>
      <c r="CL97">
        <v>1</v>
      </c>
      <c r="CM97">
        <v>1</v>
      </c>
      <c r="CN97">
        <v>0</v>
      </c>
      <c r="CO97">
        <v>1</v>
      </c>
      <c r="CP97">
        <v>1</v>
      </c>
      <c r="CQ97">
        <v>0</v>
      </c>
      <c r="CR97">
        <v>1</v>
      </c>
      <c r="CS97">
        <v>1</v>
      </c>
      <c r="CT97">
        <v>1</v>
      </c>
      <c r="CU97">
        <v>0</v>
      </c>
      <c r="CV97">
        <v>0</v>
      </c>
    </row>
    <row r="98" spans="1:100" x14ac:dyDescent="0.25">
      <c r="A98" s="2">
        <v>0</v>
      </c>
      <c r="B98" s="6">
        <f t="shared" ref="B98:B129" si="79">IF($CL97=$CY97,C97,B97)</f>
        <v>1</v>
      </c>
      <c r="C98" s="6">
        <f t="shared" ref="C98:C129" si="80">IF($CL97=$CY97,D97,C97)</f>
        <v>0</v>
      </c>
      <c r="D98" s="6">
        <f t="shared" ref="D98:D129" si="81">IF($CL97=$CY97,E97,D97)</f>
        <v>0</v>
      </c>
      <c r="E98" s="6">
        <f t="shared" ref="E98:E129" si="82">IF($CL97=$CY97,F97,E97)</f>
        <v>0</v>
      </c>
      <c r="F98" s="6">
        <f t="shared" ref="F98:F129" si="83">IF($CL97=$CY97,G97,F97)</f>
        <v>1</v>
      </c>
      <c r="G98" s="6">
        <f t="shared" ref="G98:G129" si="84">IF($CL97=$CY97,H97,G97)</f>
        <v>1</v>
      </c>
      <c r="H98" s="6">
        <f t="shared" ref="H98:H129" si="85">IF($CL97=$CY97,I97,H97)</f>
        <v>0</v>
      </c>
      <c r="I98" s="6">
        <f t="shared" ref="I98:I129" si="86">IF($CL97=$CY97,J97,I97)</f>
        <v>0</v>
      </c>
      <c r="J98" s="6">
        <f t="shared" ref="J98:J129" si="87">IF($CL97=$CY97,K97,J97)</f>
        <v>0</v>
      </c>
      <c r="K98" s="6">
        <f t="shared" ref="K98:K129" si="88">IF($CL97=$CY97,L97,K97)</f>
        <v>1</v>
      </c>
      <c r="L98" s="5">
        <f t="shared" ref="L98:L129" si="89">IF($CL97=$CY97,M97,L97)</f>
        <v>0</v>
      </c>
      <c r="M98" s="6">
        <f t="shared" ref="M98:M129" si="90">IF($CL97=$CY97,N97,M97)</f>
        <v>0</v>
      </c>
      <c r="N98" s="6">
        <f t="shared" ref="N98:N129" si="91">IF($CL97=$CY97,O97,N97)</f>
        <v>1</v>
      </c>
      <c r="O98" s="6">
        <f t="shared" ref="O98:O129" si="92">IF($CL97=$CY97,P97,O97)</f>
        <v>0</v>
      </c>
      <c r="P98" s="6">
        <f t="shared" ref="P98:P129" si="93">IF($CL97=$CY97,Q97,P97)</f>
        <v>0</v>
      </c>
      <c r="Q98" s="6">
        <f t="shared" ref="Q98:Q129" si="94">IF($CL97=$CY97,R97,Q97)</f>
        <v>0</v>
      </c>
      <c r="R98" s="6">
        <f t="shared" ref="R98:R129" si="95">IF($CL97=$CY97,S97,R97)</f>
        <v>0</v>
      </c>
      <c r="S98" s="6">
        <f t="shared" ref="S98:S129" si="96">IF($CL97=$CY97,T97,S97)</f>
        <v>1</v>
      </c>
      <c r="T98">
        <f t="shared" ref="T98:T129" si="97">IF($CL97=$CY97,MOD(B98+C98+D98+G98,2),T97)</f>
        <v>1</v>
      </c>
      <c r="W98">
        <f t="shared" si="76"/>
        <v>1</v>
      </c>
      <c r="Y98" s="2"/>
      <c r="Z98" s="2">
        <v>0</v>
      </c>
      <c r="AA98" s="6">
        <f t="shared" ref="AA98:AA129" si="98">IF($CS97=$CY97,AB97,AA97)</f>
        <v>1</v>
      </c>
      <c r="AB98" s="6">
        <f t="shared" ref="AB98:AB129" si="99">IF($CS97=$CY97,AC97,AB97)</f>
        <v>0</v>
      </c>
      <c r="AC98" s="6">
        <f t="shared" ref="AC98:AC129" si="100">IF($CS97=$CY97,AD97,AC97)</f>
        <v>1</v>
      </c>
      <c r="AD98" s="6">
        <f t="shared" ref="AD98:AD129" si="101">IF($CS97=$CY97,AE97,AD97)</f>
        <v>0</v>
      </c>
      <c r="AE98" s="6">
        <f t="shared" ref="AE98:AE129" si="102">IF($CS97=$CY97,AF97,AE97)</f>
        <v>1</v>
      </c>
      <c r="AF98" s="6">
        <f t="shared" ref="AF98:AF129" si="103">IF($CS97=$CY97,AG97,AF97)</f>
        <v>1</v>
      </c>
      <c r="AG98" s="6">
        <f t="shared" ref="AG98:AG129" si="104">IF($CS97=$CY97,AH97,AG97)</f>
        <v>1</v>
      </c>
      <c r="AH98" s="6">
        <f t="shared" ref="AH98:AH129" si="105">IF($CS97=$CY97,AI97,AH97)</f>
        <v>0</v>
      </c>
      <c r="AI98" s="6">
        <f t="shared" ref="AI98:AI129" si="106">IF($CS97=$CY97,AJ97,AI97)</f>
        <v>0</v>
      </c>
      <c r="AJ98" s="6">
        <f t="shared" ref="AJ98:AJ129" si="107">IF($CS97=$CY97,AK97,AJ97)</f>
        <v>1</v>
      </c>
      <c r="AK98" s="6">
        <f t="shared" ref="AK98:AK129" si="108">IF($CS97=$CY97,AL97,AK97)</f>
        <v>0</v>
      </c>
      <c r="AL98" s="5">
        <f t="shared" ref="AL98:AL129" si="109">IF($CS97=$CY97,AM97,AL97)</f>
        <v>1</v>
      </c>
      <c r="AM98" s="6">
        <f t="shared" ref="AM98:AM129" si="110">IF($CS97=$CY97,AN97,AM97)</f>
        <v>1</v>
      </c>
      <c r="AN98" s="6">
        <f t="shared" ref="AN98:AN129" si="111">IF($CS97=$CY97,AO97,AN97)</f>
        <v>0</v>
      </c>
      <c r="AO98" s="6">
        <f t="shared" ref="AO98:AO129" si="112">IF($CS97=$CY97,AP97,AO97)</f>
        <v>0</v>
      </c>
      <c r="AP98" s="6">
        <f t="shared" ref="AP98:AP129" si="113">IF($CS97=$CY97,AQ97,AP97)</f>
        <v>1</v>
      </c>
      <c r="AQ98" s="6">
        <f t="shared" ref="AQ98:AQ129" si="114">IF($CS97=$CY97,AR97,AQ97)</f>
        <v>0</v>
      </c>
      <c r="AR98" s="6">
        <f t="shared" ref="AR98:AR129" si="115">IF($CS97=$CY97,AS97,AR97)</f>
        <v>0</v>
      </c>
      <c r="AS98" s="6">
        <f t="shared" ref="AS98:AS129" si="116">IF($CS97=$CY97,AT97,AS97)</f>
        <v>0</v>
      </c>
      <c r="AT98" s="6">
        <f t="shared" ref="AT98:AT129" si="117">IF($CS97=$CY97,AU97,AT97)</f>
        <v>0</v>
      </c>
      <c r="AU98" s="6">
        <f t="shared" ref="AU98:AU129" si="118">IF($CS97=$CY97,AV97,AU97)</f>
        <v>0</v>
      </c>
      <c r="AV98">
        <f t="shared" ref="AV98:AV129" si="119">IF($CS97=$CY97,MOD(AA98+AB98,2),AV97)</f>
        <v>0</v>
      </c>
      <c r="BB98" s="2">
        <v>0</v>
      </c>
      <c r="BC98" s="6">
        <f t="shared" ref="BC98:BC129" si="120">IF($CO97=$CY97,BD97,BC97)</f>
        <v>0</v>
      </c>
      <c r="BD98" s="6">
        <f t="shared" ref="BD98:BD129" si="121">IF($CO97=$CY97,BE97,BD97)</f>
        <v>0</v>
      </c>
      <c r="BE98" s="6">
        <f t="shared" ref="BE98:BE129" si="122">IF($CO97=$CY97,BF97,BE97)</f>
        <v>1</v>
      </c>
      <c r="BF98" s="6">
        <f t="shared" ref="BF98:BF129" si="123">IF($CO97=$CY97,BG97,BF97)</f>
        <v>1</v>
      </c>
      <c r="BG98" s="6">
        <f t="shared" ref="BG98:BG129" si="124">IF($CO97=$CY97,BH97,BG97)</f>
        <v>0</v>
      </c>
      <c r="BH98" s="6">
        <f t="shared" ref="BH98:BH129" si="125">IF($CO97=$CY97,BI97,BH97)</f>
        <v>0</v>
      </c>
      <c r="BI98" s="6">
        <f t="shared" ref="BI98:BI129" si="126">IF($CO97=$CY97,BJ97,BI97)</f>
        <v>0</v>
      </c>
      <c r="BJ98" s="6">
        <f t="shared" ref="BJ98:BJ129" si="127">IF($CO97=$CY97,BK97,BJ97)</f>
        <v>0</v>
      </c>
      <c r="BK98" s="6">
        <f t="shared" ref="BK98:BK129" si="128">IF($CO97=$CY97,BL97,BK97)</f>
        <v>0</v>
      </c>
      <c r="BL98" s="6">
        <f t="shared" ref="BL98:BL129" si="129">IF($CO97=$CY97,BM97,BL97)</f>
        <v>0</v>
      </c>
      <c r="BM98" s="6">
        <f t="shared" ref="BM98:BM129" si="130">IF($CO97=$CY97,BN97,BM97)</f>
        <v>0</v>
      </c>
      <c r="BN98" s="6">
        <f t="shared" ref="BN98:BN129" si="131">IF($CO97=$CY97,BO97,BN97)</f>
        <v>0</v>
      </c>
      <c r="BO98" s="5">
        <f t="shared" ref="BO98:BO129" si="132">IF($CO97=$CY97,BP97,BO97)</f>
        <v>1</v>
      </c>
      <c r="BP98" s="6">
        <f t="shared" ref="BP98:BP129" si="133">IF($CO97=$CY97,BQ97,BP97)</f>
        <v>1</v>
      </c>
      <c r="BQ98" s="6">
        <f t="shared" ref="BQ98:BQ129" si="134">IF($CO97=$CY97,BR97,BQ97)</f>
        <v>1</v>
      </c>
      <c r="BR98" s="6">
        <f t="shared" ref="BR98:BR129" si="135">IF($CO97=$CY97,BS97,BR97)</f>
        <v>1</v>
      </c>
      <c r="BS98" s="6">
        <f t="shared" ref="BS98:BS129" si="136">IF($CO97=$CY97,BT97,BS97)</f>
        <v>0</v>
      </c>
      <c r="BT98" s="6">
        <f t="shared" ref="BT98:BT129" si="137">IF($CO97=$CY97,BU97,BT97)</f>
        <v>1</v>
      </c>
      <c r="BU98" s="6">
        <f t="shared" ref="BU98:BU129" si="138">IF($CO97=$CY97,BV97,BU97)</f>
        <v>0</v>
      </c>
      <c r="BV98" s="6">
        <f t="shared" ref="BV98:BV129" si="139">IF($CO97=$CY97,BW97,BV97)</f>
        <v>0</v>
      </c>
      <c r="BW98" s="6">
        <f t="shared" ref="BW98:BW129" si="140">IF($CO97=$CY97,BX97,BW97)</f>
        <v>1</v>
      </c>
      <c r="BX98" s="6">
        <f t="shared" ref="BX98:BX129" si="141">IF($CO97=$CY97,BY97,BX97)</f>
        <v>0</v>
      </c>
      <c r="BY98">
        <f t="shared" ref="BY98:BY129" si="142">IF($CO97=$CY97,MOD(BC98+BD98 + BE98+BR98,2),BY97)</f>
        <v>1</v>
      </c>
      <c r="CE98" s="2">
        <v>0</v>
      </c>
      <c r="CF98" s="6">
        <f t="shared" ref="CF98:CU107" si="143">CG97</f>
        <v>1</v>
      </c>
      <c r="CG98" s="6">
        <f t="shared" si="143"/>
        <v>1</v>
      </c>
      <c r="CH98" s="6">
        <f t="shared" si="143"/>
        <v>0</v>
      </c>
      <c r="CI98" s="6">
        <f t="shared" si="143"/>
        <v>0</v>
      </c>
      <c r="CJ98" s="6">
        <f t="shared" si="143"/>
        <v>1</v>
      </c>
      <c r="CK98" s="6">
        <f t="shared" si="143"/>
        <v>1</v>
      </c>
      <c r="CL98" s="5">
        <f t="shared" si="143"/>
        <v>1</v>
      </c>
      <c r="CM98" s="6">
        <f t="shared" si="143"/>
        <v>0</v>
      </c>
      <c r="CN98" s="6">
        <f t="shared" si="143"/>
        <v>1</v>
      </c>
      <c r="CO98" s="5">
        <f t="shared" si="143"/>
        <v>1</v>
      </c>
      <c r="CP98" s="6">
        <f t="shared" si="143"/>
        <v>0</v>
      </c>
      <c r="CQ98" s="6">
        <f t="shared" si="143"/>
        <v>1</v>
      </c>
      <c r="CR98" s="6">
        <f t="shared" si="143"/>
        <v>1</v>
      </c>
      <c r="CS98" s="5">
        <f t="shared" si="143"/>
        <v>1</v>
      </c>
      <c r="CT98" s="6">
        <f t="shared" si="143"/>
        <v>0</v>
      </c>
      <c r="CU98" s="6">
        <f t="shared" si="143"/>
        <v>0</v>
      </c>
      <c r="CV98" s="6">
        <f t="shared" ref="CV98:CV129" si="144">MOD(CF98+CK98,2)</f>
        <v>0</v>
      </c>
    </row>
    <row r="99" spans="1:100" x14ac:dyDescent="0.25">
      <c r="A99" s="2">
        <v>1</v>
      </c>
      <c r="B99" s="6">
        <f t="shared" si="79"/>
        <v>1</v>
      </c>
      <c r="C99" s="6">
        <f t="shared" si="80"/>
        <v>0</v>
      </c>
      <c r="D99" s="6">
        <f t="shared" si="81"/>
        <v>0</v>
      </c>
      <c r="E99" s="6">
        <f t="shared" si="82"/>
        <v>0</v>
      </c>
      <c r="F99" s="6">
        <f t="shared" si="83"/>
        <v>1</v>
      </c>
      <c r="G99" s="6">
        <f t="shared" si="84"/>
        <v>1</v>
      </c>
      <c r="H99" s="6">
        <f t="shared" si="85"/>
        <v>0</v>
      </c>
      <c r="I99" s="6">
        <f t="shared" si="86"/>
        <v>0</v>
      </c>
      <c r="J99" s="6">
        <f t="shared" si="87"/>
        <v>0</v>
      </c>
      <c r="K99" s="6">
        <f t="shared" si="88"/>
        <v>1</v>
      </c>
      <c r="L99" s="5">
        <f t="shared" si="89"/>
        <v>0</v>
      </c>
      <c r="M99" s="6">
        <f t="shared" si="90"/>
        <v>0</v>
      </c>
      <c r="N99" s="6">
        <f t="shared" si="91"/>
        <v>1</v>
      </c>
      <c r="O99" s="6">
        <f t="shared" si="92"/>
        <v>0</v>
      </c>
      <c r="P99" s="6">
        <f t="shared" si="93"/>
        <v>0</v>
      </c>
      <c r="Q99" s="6">
        <f t="shared" si="94"/>
        <v>0</v>
      </c>
      <c r="R99" s="6">
        <f t="shared" si="95"/>
        <v>0</v>
      </c>
      <c r="S99" s="6">
        <f t="shared" si="96"/>
        <v>1</v>
      </c>
      <c r="T99">
        <f t="shared" si="97"/>
        <v>1</v>
      </c>
      <c r="W99">
        <f t="shared" si="76"/>
        <v>1</v>
      </c>
      <c r="Y99" s="2"/>
      <c r="Z99" s="2">
        <v>1</v>
      </c>
      <c r="AA99" s="6">
        <f t="shared" si="98"/>
        <v>1</v>
      </c>
      <c r="AB99" s="6">
        <f t="shared" si="99"/>
        <v>0</v>
      </c>
      <c r="AC99" s="6">
        <f t="shared" si="100"/>
        <v>1</v>
      </c>
      <c r="AD99" s="6">
        <f t="shared" si="101"/>
        <v>0</v>
      </c>
      <c r="AE99" s="6">
        <f t="shared" si="102"/>
        <v>1</v>
      </c>
      <c r="AF99" s="6">
        <f t="shared" si="103"/>
        <v>1</v>
      </c>
      <c r="AG99" s="6">
        <f t="shared" si="104"/>
        <v>1</v>
      </c>
      <c r="AH99" s="6">
        <f t="shared" si="105"/>
        <v>0</v>
      </c>
      <c r="AI99" s="6">
        <f t="shared" si="106"/>
        <v>0</v>
      </c>
      <c r="AJ99" s="6">
        <f t="shared" si="107"/>
        <v>1</v>
      </c>
      <c r="AK99" s="6">
        <f t="shared" si="108"/>
        <v>0</v>
      </c>
      <c r="AL99" s="5">
        <f t="shared" si="109"/>
        <v>1</v>
      </c>
      <c r="AM99" s="6">
        <f t="shared" si="110"/>
        <v>1</v>
      </c>
      <c r="AN99" s="6">
        <f t="shared" si="111"/>
        <v>0</v>
      </c>
      <c r="AO99" s="6">
        <f t="shared" si="112"/>
        <v>0</v>
      </c>
      <c r="AP99" s="6">
        <f t="shared" si="113"/>
        <v>1</v>
      </c>
      <c r="AQ99" s="6">
        <f t="shared" si="114"/>
        <v>0</v>
      </c>
      <c r="AR99" s="6">
        <f t="shared" si="115"/>
        <v>0</v>
      </c>
      <c r="AS99" s="6">
        <f t="shared" si="116"/>
        <v>0</v>
      </c>
      <c r="AT99" s="6">
        <f t="shared" si="117"/>
        <v>0</v>
      </c>
      <c r="AU99" s="6">
        <f t="shared" si="118"/>
        <v>0</v>
      </c>
      <c r="AV99">
        <f t="shared" si="119"/>
        <v>0</v>
      </c>
      <c r="BB99" s="2">
        <v>1</v>
      </c>
      <c r="BC99" s="6">
        <f t="shared" si="120"/>
        <v>0</v>
      </c>
      <c r="BD99" s="6">
        <f t="shared" si="121"/>
        <v>0</v>
      </c>
      <c r="BE99" s="6">
        <f t="shared" si="122"/>
        <v>1</v>
      </c>
      <c r="BF99" s="6">
        <f t="shared" si="123"/>
        <v>1</v>
      </c>
      <c r="BG99" s="6">
        <f t="shared" si="124"/>
        <v>0</v>
      </c>
      <c r="BH99" s="6">
        <f t="shared" si="125"/>
        <v>0</v>
      </c>
      <c r="BI99" s="6">
        <f t="shared" si="126"/>
        <v>0</v>
      </c>
      <c r="BJ99" s="6">
        <f t="shared" si="127"/>
        <v>0</v>
      </c>
      <c r="BK99" s="6">
        <f t="shared" si="128"/>
        <v>0</v>
      </c>
      <c r="BL99" s="6">
        <f t="shared" si="129"/>
        <v>0</v>
      </c>
      <c r="BM99" s="6">
        <f t="shared" si="130"/>
        <v>0</v>
      </c>
      <c r="BN99" s="6">
        <f t="shared" si="131"/>
        <v>0</v>
      </c>
      <c r="BO99" s="5">
        <f t="shared" si="132"/>
        <v>1</v>
      </c>
      <c r="BP99" s="6">
        <f t="shared" si="133"/>
        <v>1</v>
      </c>
      <c r="BQ99" s="6">
        <f t="shared" si="134"/>
        <v>1</v>
      </c>
      <c r="BR99" s="6">
        <f t="shared" si="135"/>
        <v>1</v>
      </c>
      <c r="BS99" s="6">
        <f t="shared" si="136"/>
        <v>0</v>
      </c>
      <c r="BT99" s="6">
        <f t="shared" si="137"/>
        <v>1</v>
      </c>
      <c r="BU99" s="6">
        <f t="shared" si="138"/>
        <v>0</v>
      </c>
      <c r="BV99" s="6">
        <f t="shared" si="139"/>
        <v>0</v>
      </c>
      <c r="BW99" s="6">
        <f t="shared" si="140"/>
        <v>1</v>
      </c>
      <c r="BX99" s="6">
        <f t="shared" si="141"/>
        <v>0</v>
      </c>
      <c r="BY99">
        <f t="shared" si="142"/>
        <v>1</v>
      </c>
      <c r="CE99" s="2">
        <v>1</v>
      </c>
      <c r="CF99" s="6">
        <f t="shared" si="143"/>
        <v>1</v>
      </c>
      <c r="CG99" s="6">
        <f t="shared" si="143"/>
        <v>0</v>
      </c>
      <c r="CH99" s="6">
        <f t="shared" si="143"/>
        <v>0</v>
      </c>
      <c r="CI99" s="6">
        <f t="shared" si="143"/>
        <v>1</v>
      </c>
      <c r="CJ99" s="6">
        <f t="shared" si="143"/>
        <v>1</v>
      </c>
      <c r="CK99" s="6">
        <f t="shared" si="143"/>
        <v>1</v>
      </c>
      <c r="CL99" s="5">
        <f t="shared" si="143"/>
        <v>0</v>
      </c>
      <c r="CM99" s="6">
        <f t="shared" si="143"/>
        <v>1</v>
      </c>
      <c r="CN99" s="6">
        <f t="shared" si="143"/>
        <v>1</v>
      </c>
      <c r="CO99" s="5">
        <f t="shared" si="143"/>
        <v>0</v>
      </c>
      <c r="CP99" s="6">
        <f t="shared" si="143"/>
        <v>1</v>
      </c>
      <c r="CQ99" s="6">
        <f t="shared" si="143"/>
        <v>1</v>
      </c>
      <c r="CR99" s="6">
        <f t="shared" si="143"/>
        <v>1</v>
      </c>
      <c r="CS99" s="5">
        <f t="shared" si="143"/>
        <v>0</v>
      </c>
      <c r="CT99" s="6">
        <f t="shared" si="143"/>
        <v>0</v>
      </c>
      <c r="CU99" s="6">
        <f t="shared" si="143"/>
        <v>0</v>
      </c>
      <c r="CV99" s="6">
        <f t="shared" si="144"/>
        <v>0</v>
      </c>
    </row>
    <row r="100" spans="1:100" x14ac:dyDescent="0.25">
      <c r="A100" s="2">
        <v>2</v>
      </c>
      <c r="B100" s="6">
        <f t="shared" si="79"/>
        <v>0</v>
      </c>
      <c r="C100" s="6">
        <f t="shared" si="80"/>
        <v>0</v>
      </c>
      <c r="D100" s="6">
        <f t="shared" si="81"/>
        <v>0</v>
      </c>
      <c r="E100" s="6">
        <f t="shared" si="82"/>
        <v>1</v>
      </c>
      <c r="F100" s="6">
        <f t="shared" si="83"/>
        <v>1</v>
      </c>
      <c r="G100" s="6">
        <f t="shared" si="84"/>
        <v>0</v>
      </c>
      <c r="H100" s="6">
        <f t="shared" si="85"/>
        <v>0</v>
      </c>
      <c r="I100" s="6">
        <f t="shared" si="86"/>
        <v>0</v>
      </c>
      <c r="J100" s="6">
        <f t="shared" si="87"/>
        <v>1</v>
      </c>
      <c r="K100" s="6">
        <f t="shared" si="88"/>
        <v>0</v>
      </c>
      <c r="L100" s="5">
        <f t="shared" si="89"/>
        <v>0</v>
      </c>
      <c r="M100" s="6">
        <f t="shared" si="90"/>
        <v>1</v>
      </c>
      <c r="N100" s="6">
        <f t="shared" si="91"/>
        <v>0</v>
      </c>
      <c r="O100" s="6">
        <f t="shared" si="92"/>
        <v>0</v>
      </c>
      <c r="P100" s="6">
        <f t="shared" si="93"/>
        <v>0</v>
      </c>
      <c r="Q100" s="6">
        <f t="shared" si="94"/>
        <v>0</v>
      </c>
      <c r="R100" s="6">
        <f t="shared" si="95"/>
        <v>1</v>
      </c>
      <c r="S100" s="6">
        <f t="shared" si="96"/>
        <v>1</v>
      </c>
      <c r="T100">
        <f t="shared" si="97"/>
        <v>0</v>
      </c>
      <c r="W100">
        <f t="shared" si="76"/>
        <v>1</v>
      </c>
      <c r="Y100" s="2"/>
      <c r="Z100" s="2">
        <v>2</v>
      </c>
      <c r="AA100" s="6">
        <f t="shared" si="98"/>
        <v>0</v>
      </c>
      <c r="AB100" s="6">
        <f t="shared" si="99"/>
        <v>1</v>
      </c>
      <c r="AC100" s="6">
        <f t="shared" si="100"/>
        <v>0</v>
      </c>
      <c r="AD100" s="6">
        <f t="shared" si="101"/>
        <v>1</v>
      </c>
      <c r="AE100" s="6">
        <f t="shared" si="102"/>
        <v>1</v>
      </c>
      <c r="AF100" s="6">
        <f t="shared" si="103"/>
        <v>1</v>
      </c>
      <c r="AG100" s="6">
        <f t="shared" si="104"/>
        <v>0</v>
      </c>
      <c r="AH100" s="6">
        <f t="shared" si="105"/>
        <v>0</v>
      </c>
      <c r="AI100" s="6">
        <f t="shared" si="106"/>
        <v>1</v>
      </c>
      <c r="AJ100" s="6">
        <f t="shared" si="107"/>
        <v>0</v>
      </c>
      <c r="AK100" s="6">
        <f t="shared" si="108"/>
        <v>1</v>
      </c>
      <c r="AL100" s="5">
        <f t="shared" si="109"/>
        <v>1</v>
      </c>
      <c r="AM100" s="6">
        <f t="shared" si="110"/>
        <v>0</v>
      </c>
      <c r="AN100" s="6">
        <f t="shared" si="111"/>
        <v>0</v>
      </c>
      <c r="AO100" s="6">
        <f t="shared" si="112"/>
        <v>1</v>
      </c>
      <c r="AP100" s="6">
        <f t="shared" si="113"/>
        <v>0</v>
      </c>
      <c r="AQ100" s="6">
        <f t="shared" si="114"/>
        <v>0</v>
      </c>
      <c r="AR100" s="6">
        <f t="shared" si="115"/>
        <v>0</v>
      </c>
      <c r="AS100" s="6">
        <f t="shared" si="116"/>
        <v>0</v>
      </c>
      <c r="AT100" s="6">
        <f t="shared" si="117"/>
        <v>0</v>
      </c>
      <c r="AU100" s="6">
        <f t="shared" si="118"/>
        <v>0</v>
      </c>
      <c r="AV100">
        <f t="shared" si="119"/>
        <v>1</v>
      </c>
      <c r="BB100" s="2">
        <v>2</v>
      </c>
      <c r="BC100" s="6">
        <f t="shared" si="120"/>
        <v>0</v>
      </c>
      <c r="BD100" s="6">
        <f t="shared" si="121"/>
        <v>1</v>
      </c>
      <c r="BE100" s="6">
        <f t="shared" si="122"/>
        <v>1</v>
      </c>
      <c r="BF100" s="6">
        <f t="shared" si="123"/>
        <v>0</v>
      </c>
      <c r="BG100" s="6">
        <f t="shared" si="124"/>
        <v>0</v>
      </c>
      <c r="BH100" s="6">
        <f t="shared" si="125"/>
        <v>0</v>
      </c>
      <c r="BI100" s="6">
        <f t="shared" si="126"/>
        <v>0</v>
      </c>
      <c r="BJ100" s="6">
        <f t="shared" si="127"/>
        <v>0</v>
      </c>
      <c r="BK100" s="6">
        <f t="shared" si="128"/>
        <v>0</v>
      </c>
      <c r="BL100" s="6">
        <f t="shared" si="129"/>
        <v>0</v>
      </c>
      <c r="BM100" s="6">
        <f t="shared" si="130"/>
        <v>0</v>
      </c>
      <c r="BN100" s="6">
        <f t="shared" si="131"/>
        <v>1</v>
      </c>
      <c r="BO100" s="5">
        <f t="shared" si="132"/>
        <v>1</v>
      </c>
      <c r="BP100" s="6">
        <f t="shared" si="133"/>
        <v>1</v>
      </c>
      <c r="BQ100" s="6">
        <f t="shared" si="134"/>
        <v>1</v>
      </c>
      <c r="BR100" s="6">
        <f t="shared" si="135"/>
        <v>0</v>
      </c>
      <c r="BS100" s="6">
        <f t="shared" si="136"/>
        <v>1</v>
      </c>
      <c r="BT100" s="6">
        <f t="shared" si="137"/>
        <v>0</v>
      </c>
      <c r="BU100" s="6">
        <f t="shared" si="138"/>
        <v>0</v>
      </c>
      <c r="BV100" s="6">
        <f t="shared" si="139"/>
        <v>1</v>
      </c>
      <c r="BW100" s="6">
        <f t="shared" si="140"/>
        <v>0</v>
      </c>
      <c r="BX100" s="6">
        <f t="shared" si="141"/>
        <v>1</v>
      </c>
      <c r="BY100">
        <f t="shared" si="142"/>
        <v>0</v>
      </c>
      <c r="CE100" s="2">
        <v>2</v>
      </c>
      <c r="CF100" s="6">
        <f t="shared" si="143"/>
        <v>0</v>
      </c>
      <c r="CG100" s="6">
        <f t="shared" si="143"/>
        <v>0</v>
      </c>
      <c r="CH100" s="6">
        <f t="shared" si="143"/>
        <v>1</v>
      </c>
      <c r="CI100" s="6">
        <f t="shared" si="143"/>
        <v>1</v>
      </c>
      <c r="CJ100" s="6">
        <f t="shared" si="143"/>
        <v>1</v>
      </c>
      <c r="CK100" s="6">
        <f t="shared" si="143"/>
        <v>0</v>
      </c>
      <c r="CL100" s="5">
        <f t="shared" si="143"/>
        <v>1</v>
      </c>
      <c r="CM100" s="6">
        <f t="shared" si="143"/>
        <v>1</v>
      </c>
      <c r="CN100" s="6">
        <f t="shared" si="143"/>
        <v>0</v>
      </c>
      <c r="CO100" s="5">
        <f t="shared" si="143"/>
        <v>1</v>
      </c>
      <c r="CP100" s="6">
        <f t="shared" si="143"/>
        <v>1</v>
      </c>
      <c r="CQ100" s="6">
        <f t="shared" si="143"/>
        <v>1</v>
      </c>
      <c r="CR100" s="6">
        <f t="shared" si="143"/>
        <v>0</v>
      </c>
      <c r="CS100" s="5">
        <f t="shared" si="143"/>
        <v>0</v>
      </c>
      <c r="CT100" s="6">
        <f t="shared" si="143"/>
        <v>0</v>
      </c>
      <c r="CU100" s="6">
        <f t="shared" si="143"/>
        <v>0</v>
      </c>
      <c r="CV100" s="6">
        <f t="shared" si="144"/>
        <v>0</v>
      </c>
    </row>
    <row r="101" spans="1:100" x14ac:dyDescent="0.25">
      <c r="A101" s="2">
        <v>3</v>
      </c>
      <c r="B101" s="6">
        <f t="shared" si="79"/>
        <v>0</v>
      </c>
      <c r="C101" s="6">
        <f t="shared" si="80"/>
        <v>0</v>
      </c>
      <c r="D101" s="6">
        <f t="shared" si="81"/>
        <v>0</v>
      </c>
      <c r="E101" s="6">
        <f t="shared" si="82"/>
        <v>1</v>
      </c>
      <c r="F101" s="6">
        <f t="shared" si="83"/>
        <v>1</v>
      </c>
      <c r="G101" s="6">
        <f t="shared" si="84"/>
        <v>0</v>
      </c>
      <c r="H101" s="6">
        <f t="shared" si="85"/>
        <v>0</v>
      </c>
      <c r="I101" s="6">
        <f t="shared" si="86"/>
        <v>0</v>
      </c>
      <c r="J101" s="6">
        <f t="shared" si="87"/>
        <v>1</v>
      </c>
      <c r="K101" s="6">
        <f t="shared" si="88"/>
        <v>0</v>
      </c>
      <c r="L101" s="5">
        <f t="shared" si="89"/>
        <v>0</v>
      </c>
      <c r="M101" s="6">
        <f t="shared" si="90"/>
        <v>1</v>
      </c>
      <c r="N101" s="6">
        <f t="shared" si="91"/>
        <v>0</v>
      </c>
      <c r="O101" s="6">
        <f t="shared" si="92"/>
        <v>0</v>
      </c>
      <c r="P101" s="6">
        <f t="shared" si="93"/>
        <v>0</v>
      </c>
      <c r="Q101" s="6">
        <f t="shared" si="94"/>
        <v>0</v>
      </c>
      <c r="R101" s="6">
        <f t="shared" si="95"/>
        <v>1</v>
      </c>
      <c r="S101" s="6">
        <f t="shared" si="96"/>
        <v>1</v>
      </c>
      <c r="T101">
        <f t="shared" si="97"/>
        <v>0</v>
      </c>
      <c r="W101">
        <f t="shared" si="76"/>
        <v>0</v>
      </c>
      <c r="Y101" s="2"/>
      <c r="Z101" s="2">
        <v>3</v>
      </c>
      <c r="AA101" s="6">
        <f t="shared" si="98"/>
        <v>1</v>
      </c>
      <c r="AB101" s="6">
        <f t="shared" si="99"/>
        <v>0</v>
      </c>
      <c r="AC101" s="6">
        <f t="shared" si="100"/>
        <v>1</v>
      </c>
      <c r="AD101" s="6">
        <f t="shared" si="101"/>
        <v>1</v>
      </c>
      <c r="AE101" s="6">
        <f t="shared" si="102"/>
        <v>1</v>
      </c>
      <c r="AF101" s="6">
        <f t="shared" si="103"/>
        <v>0</v>
      </c>
      <c r="AG101" s="6">
        <f t="shared" si="104"/>
        <v>0</v>
      </c>
      <c r="AH101" s="6">
        <f t="shared" si="105"/>
        <v>1</v>
      </c>
      <c r="AI101" s="6">
        <f t="shared" si="106"/>
        <v>0</v>
      </c>
      <c r="AJ101" s="6">
        <f t="shared" si="107"/>
        <v>1</v>
      </c>
      <c r="AK101" s="6">
        <f t="shared" si="108"/>
        <v>1</v>
      </c>
      <c r="AL101" s="5">
        <f t="shared" si="109"/>
        <v>0</v>
      </c>
      <c r="AM101" s="6">
        <f t="shared" si="110"/>
        <v>0</v>
      </c>
      <c r="AN101" s="6">
        <f t="shared" si="111"/>
        <v>1</v>
      </c>
      <c r="AO101" s="6">
        <f t="shared" si="112"/>
        <v>0</v>
      </c>
      <c r="AP101" s="6">
        <f t="shared" si="113"/>
        <v>0</v>
      </c>
      <c r="AQ101" s="6">
        <f t="shared" si="114"/>
        <v>0</v>
      </c>
      <c r="AR101" s="6">
        <f t="shared" si="115"/>
        <v>0</v>
      </c>
      <c r="AS101" s="6">
        <f t="shared" si="116"/>
        <v>0</v>
      </c>
      <c r="AT101" s="6">
        <f t="shared" si="117"/>
        <v>0</v>
      </c>
      <c r="AU101" s="6">
        <f t="shared" si="118"/>
        <v>1</v>
      </c>
      <c r="AV101">
        <f t="shared" si="119"/>
        <v>1</v>
      </c>
      <c r="AW101" s="2"/>
      <c r="AY101" s="2"/>
      <c r="BB101" s="2">
        <v>3</v>
      </c>
      <c r="BC101" s="6">
        <f t="shared" si="120"/>
        <v>0</v>
      </c>
      <c r="BD101" s="6">
        <f t="shared" si="121"/>
        <v>1</v>
      </c>
      <c r="BE101" s="6">
        <f t="shared" si="122"/>
        <v>1</v>
      </c>
      <c r="BF101" s="6">
        <f t="shared" si="123"/>
        <v>0</v>
      </c>
      <c r="BG101" s="6">
        <f t="shared" si="124"/>
        <v>0</v>
      </c>
      <c r="BH101" s="6">
        <f t="shared" si="125"/>
        <v>0</v>
      </c>
      <c r="BI101" s="6">
        <f t="shared" si="126"/>
        <v>0</v>
      </c>
      <c r="BJ101" s="6">
        <f t="shared" si="127"/>
        <v>0</v>
      </c>
      <c r="BK101" s="6">
        <f t="shared" si="128"/>
        <v>0</v>
      </c>
      <c r="BL101" s="6">
        <f t="shared" si="129"/>
        <v>0</v>
      </c>
      <c r="BM101" s="6">
        <f t="shared" si="130"/>
        <v>0</v>
      </c>
      <c r="BN101" s="6">
        <f t="shared" si="131"/>
        <v>1</v>
      </c>
      <c r="BO101" s="5">
        <f t="shared" si="132"/>
        <v>1</v>
      </c>
      <c r="BP101" s="6">
        <f t="shared" si="133"/>
        <v>1</v>
      </c>
      <c r="BQ101" s="6">
        <f t="shared" si="134"/>
        <v>1</v>
      </c>
      <c r="BR101" s="6">
        <f t="shared" si="135"/>
        <v>0</v>
      </c>
      <c r="BS101" s="6">
        <f t="shared" si="136"/>
        <v>1</v>
      </c>
      <c r="BT101" s="6">
        <f t="shared" si="137"/>
        <v>0</v>
      </c>
      <c r="BU101" s="6">
        <f t="shared" si="138"/>
        <v>0</v>
      </c>
      <c r="BV101" s="6">
        <f t="shared" si="139"/>
        <v>1</v>
      </c>
      <c r="BW101" s="6">
        <f t="shared" si="140"/>
        <v>0</v>
      </c>
      <c r="BX101" s="6">
        <f t="shared" si="141"/>
        <v>1</v>
      </c>
      <c r="BY101">
        <f t="shared" si="142"/>
        <v>0</v>
      </c>
      <c r="CE101" s="2">
        <v>3</v>
      </c>
      <c r="CF101" s="6">
        <f t="shared" si="143"/>
        <v>0</v>
      </c>
      <c r="CG101" s="6">
        <f t="shared" si="143"/>
        <v>1</v>
      </c>
      <c r="CH101" s="6">
        <f t="shared" si="143"/>
        <v>1</v>
      </c>
      <c r="CI101" s="6">
        <f t="shared" si="143"/>
        <v>1</v>
      </c>
      <c r="CJ101" s="6">
        <f t="shared" si="143"/>
        <v>0</v>
      </c>
      <c r="CK101" s="6">
        <f t="shared" si="143"/>
        <v>1</v>
      </c>
      <c r="CL101" s="5">
        <f t="shared" si="143"/>
        <v>1</v>
      </c>
      <c r="CM101" s="6">
        <f t="shared" si="143"/>
        <v>0</v>
      </c>
      <c r="CN101" s="6">
        <f t="shared" si="143"/>
        <v>1</v>
      </c>
      <c r="CO101" s="5">
        <f t="shared" si="143"/>
        <v>1</v>
      </c>
      <c r="CP101" s="6">
        <f t="shared" si="143"/>
        <v>1</v>
      </c>
      <c r="CQ101" s="6">
        <f t="shared" si="143"/>
        <v>0</v>
      </c>
      <c r="CR101" s="6">
        <f t="shared" si="143"/>
        <v>0</v>
      </c>
      <c r="CS101" s="5">
        <f t="shared" si="143"/>
        <v>0</v>
      </c>
      <c r="CT101" s="6">
        <f t="shared" si="143"/>
        <v>0</v>
      </c>
      <c r="CU101" s="6">
        <f t="shared" si="143"/>
        <v>0</v>
      </c>
      <c r="CV101" s="6">
        <f t="shared" si="144"/>
        <v>1</v>
      </c>
    </row>
    <row r="102" spans="1:100" x14ac:dyDescent="0.25">
      <c r="A102" s="2">
        <v>4</v>
      </c>
      <c r="B102" s="6">
        <f t="shared" si="79"/>
        <v>0</v>
      </c>
      <c r="C102" s="6">
        <f t="shared" si="80"/>
        <v>0</v>
      </c>
      <c r="D102" s="6">
        <f t="shared" si="81"/>
        <v>0</v>
      </c>
      <c r="E102" s="6">
        <f t="shared" si="82"/>
        <v>1</v>
      </c>
      <c r="F102" s="6">
        <f t="shared" si="83"/>
        <v>1</v>
      </c>
      <c r="G102" s="6">
        <f t="shared" si="84"/>
        <v>0</v>
      </c>
      <c r="H102" s="6">
        <f t="shared" si="85"/>
        <v>0</v>
      </c>
      <c r="I102" s="6">
        <f t="shared" si="86"/>
        <v>0</v>
      </c>
      <c r="J102" s="6">
        <f t="shared" si="87"/>
        <v>1</v>
      </c>
      <c r="K102" s="6">
        <f t="shared" si="88"/>
        <v>0</v>
      </c>
      <c r="L102" s="5">
        <f t="shared" si="89"/>
        <v>0</v>
      </c>
      <c r="M102" s="6">
        <f t="shared" si="90"/>
        <v>1</v>
      </c>
      <c r="N102" s="6">
        <f t="shared" si="91"/>
        <v>0</v>
      </c>
      <c r="O102" s="6">
        <f t="shared" si="92"/>
        <v>0</v>
      </c>
      <c r="P102" s="6">
        <f t="shared" si="93"/>
        <v>0</v>
      </c>
      <c r="Q102" s="6">
        <f t="shared" si="94"/>
        <v>0</v>
      </c>
      <c r="R102" s="6">
        <f t="shared" si="95"/>
        <v>1</v>
      </c>
      <c r="S102" s="6">
        <f t="shared" si="96"/>
        <v>1</v>
      </c>
      <c r="T102">
        <f t="shared" si="97"/>
        <v>0</v>
      </c>
      <c r="W102">
        <f t="shared" si="76"/>
        <v>0</v>
      </c>
      <c r="Y102" s="2"/>
      <c r="Z102" s="2">
        <v>4</v>
      </c>
      <c r="AA102" s="6">
        <f t="shared" si="98"/>
        <v>0</v>
      </c>
      <c r="AB102" s="6">
        <f t="shared" si="99"/>
        <v>1</v>
      </c>
      <c r="AC102" s="6">
        <f t="shared" si="100"/>
        <v>1</v>
      </c>
      <c r="AD102" s="6">
        <f t="shared" si="101"/>
        <v>1</v>
      </c>
      <c r="AE102" s="6">
        <f t="shared" si="102"/>
        <v>0</v>
      </c>
      <c r="AF102" s="6">
        <f t="shared" si="103"/>
        <v>0</v>
      </c>
      <c r="AG102" s="6">
        <f t="shared" si="104"/>
        <v>1</v>
      </c>
      <c r="AH102" s="6">
        <f t="shared" si="105"/>
        <v>0</v>
      </c>
      <c r="AI102" s="6">
        <f t="shared" si="106"/>
        <v>1</v>
      </c>
      <c r="AJ102" s="6">
        <f t="shared" si="107"/>
        <v>1</v>
      </c>
      <c r="AK102" s="6">
        <f t="shared" si="108"/>
        <v>0</v>
      </c>
      <c r="AL102" s="5">
        <f t="shared" si="109"/>
        <v>0</v>
      </c>
      <c r="AM102" s="6">
        <f t="shared" si="110"/>
        <v>1</v>
      </c>
      <c r="AN102" s="6">
        <f t="shared" si="111"/>
        <v>0</v>
      </c>
      <c r="AO102" s="6">
        <f t="shared" si="112"/>
        <v>0</v>
      </c>
      <c r="AP102" s="6">
        <f t="shared" si="113"/>
        <v>0</v>
      </c>
      <c r="AQ102" s="6">
        <f t="shared" si="114"/>
        <v>0</v>
      </c>
      <c r="AR102" s="6">
        <f t="shared" si="115"/>
        <v>0</v>
      </c>
      <c r="AS102" s="6">
        <f t="shared" si="116"/>
        <v>0</v>
      </c>
      <c r="AT102" s="6">
        <f t="shared" si="117"/>
        <v>1</v>
      </c>
      <c r="AU102" s="6">
        <f t="shared" si="118"/>
        <v>1</v>
      </c>
      <c r="AV102">
        <f t="shared" si="119"/>
        <v>1</v>
      </c>
      <c r="BB102" s="2">
        <v>4</v>
      </c>
      <c r="BC102" s="6">
        <f t="shared" si="120"/>
        <v>0</v>
      </c>
      <c r="BD102" s="6">
        <f t="shared" si="121"/>
        <v>1</v>
      </c>
      <c r="BE102" s="6">
        <f t="shared" si="122"/>
        <v>1</v>
      </c>
      <c r="BF102" s="6">
        <f t="shared" si="123"/>
        <v>0</v>
      </c>
      <c r="BG102" s="6">
        <f t="shared" si="124"/>
        <v>0</v>
      </c>
      <c r="BH102" s="6">
        <f t="shared" si="125"/>
        <v>0</v>
      </c>
      <c r="BI102" s="6">
        <f t="shared" si="126"/>
        <v>0</v>
      </c>
      <c r="BJ102" s="6">
        <f t="shared" si="127"/>
        <v>0</v>
      </c>
      <c r="BK102" s="6">
        <f t="shared" si="128"/>
        <v>0</v>
      </c>
      <c r="BL102" s="6">
        <f t="shared" si="129"/>
        <v>0</v>
      </c>
      <c r="BM102" s="6">
        <f t="shared" si="130"/>
        <v>0</v>
      </c>
      <c r="BN102" s="6">
        <f t="shared" si="131"/>
        <v>1</v>
      </c>
      <c r="BO102" s="5">
        <f t="shared" si="132"/>
        <v>1</v>
      </c>
      <c r="BP102" s="6">
        <f t="shared" si="133"/>
        <v>1</v>
      </c>
      <c r="BQ102" s="6">
        <f t="shared" si="134"/>
        <v>1</v>
      </c>
      <c r="BR102" s="6">
        <f t="shared" si="135"/>
        <v>0</v>
      </c>
      <c r="BS102" s="6">
        <f t="shared" si="136"/>
        <v>1</v>
      </c>
      <c r="BT102" s="6">
        <f t="shared" si="137"/>
        <v>0</v>
      </c>
      <c r="BU102" s="6">
        <f t="shared" si="138"/>
        <v>0</v>
      </c>
      <c r="BV102" s="6">
        <f t="shared" si="139"/>
        <v>1</v>
      </c>
      <c r="BW102" s="6">
        <f t="shared" si="140"/>
        <v>0</v>
      </c>
      <c r="BX102" s="6">
        <f t="shared" si="141"/>
        <v>1</v>
      </c>
      <c r="BY102">
        <f t="shared" si="142"/>
        <v>0</v>
      </c>
      <c r="CE102" s="2">
        <v>4</v>
      </c>
      <c r="CF102" s="6">
        <f t="shared" si="143"/>
        <v>1</v>
      </c>
      <c r="CG102" s="6">
        <f t="shared" si="143"/>
        <v>1</v>
      </c>
      <c r="CH102" s="6">
        <f t="shared" si="143"/>
        <v>1</v>
      </c>
      <c r="CI102" s="6">
        <f t="shared" si="143"/>
        <v>0</v>
      </c>
      <c r="CJ102" s="6">
        <f t="shared" si="143"/>
        <v>1</v>
      </c>
      <c r="CK102" s="6">
        <f t="shared" si="143"/>
        <v>1</v>
      </c>
      <c r="CL102" s="5">
        <f t="shared" si="143"/>
        <v>0</v>
      </c>
      <c r="CM102" s="6">
        <f t="shared" si="143"/>
        <v>1</v>
      </c>
      <c r="CN102" s="6">
        <f t="shared" si="143"/>
        <v>1</v>
      </c>
      <c r="CO102" s="5">
        <f t="shared" si="143"/>
        <v>1</v>
      </c>
      <c r="CP102" s="6">
        <f t="shared" si="143"/>
        <v>0</v>
      </c>
      <c r="CQ102" s="6">
        <f t="shared" si="143"/>
        <v>0</v>
      </c>
      <c r="CR102" s="6">
        <f t="shared" si="143"/>
        <v>0</v>
      </c>
      <c r="CS102" s="5">
        <f t="shared" si="143"/>
        <v>0</v>
      </c>
      <c r="CT102" s="6">
        <f t="shared" si="143"/>
        <v>0</v>
      </c>
      <c r="CU102" s="6">
        <f t="shared" si="143"/>
        <v>1</v>
      </c>
      <c r="CV102" s="6">
        <f t="shared" si="144"/>
        <v>0</v>
      </c>
    </row>
    <row r="103" spans="1:100" x14ac:dyDescent="0.25">
      <c r="A103" s="2">
        <v>5</v>
      </c>
      <c r="B103" s="6">
        <f t="shared" si="79"/>
        <v>0</v>
      </c>
      <c r="C103" s="6">
        <f t="shared" si="80"/>
        <v>0</v>
      </c>
      <c r="D103" s="6">
        <f t="shared" si="81"/>
        <v>1</v>
      </c>
      <c r="E103" s="6">
        <f t="shared" si="82"/>
        <v>1</v>
      </c>
      <c r="F103" s="6">
        <f t="shared" si="83"/>
        <v>0</v>
      </c>
      <c r="G103" s="6">
        <f t="shared" si="84"/>
        <v>0</v>
      </c>
      <c r="H103" s="6">
        <f t="shared" si="85"/>
        <v>0</v>
      </c>
      <c r="I103" s="6">
        <f t="shared" si="86"/>
        <v>1</v>
      </c>
      <c r="J103" s="6">
        <f t="shared" si="87"/>
        <v>0</v>
      </c>
      <c r="K103" s="6">
        <f t="shared" si="88"/>
        <v>0</v>
      </c>
      <c r="L103" s="5">
        <f t="shared" si="89"/>
        <v>1</v>
      </c>
      <c r="M103" s="6">
        <f t="shared" si="90"/>
        <v>0</v>
      </c>
      <c r="N103" s="6">
        <f t="shared" si="91"/>
        <v>0</v>
      </c>
      <c r="O103" s="6">
        <f t="shared" si="92"/>
        <v>0</v>
      </c>
      <c r="P103" s="6">
        <f t="shared" si="93"/>
        <v>0</v>
      </c>
      <c r="Q103" s="6">
        <f t="shared" si="94"/>
        <v>1</v>
      </c>
      <c r="R103" s="6">
        <f t="shared" si="95"/>
        <v>1</v>
      </c>
      <c r="S103" s="6">
        <f t="shared" si="96"/>
        <v>0</v>
      </c>
      <c r="T103">
        <f t="shared" si="97"/>
        <v>1</v>
      </c>
      <c r="W103">
        <f t="shared" si="76"/>
        <v>1</v>
      </c>
      <c r="Y103" s="2"/>
      <c r="Z103" s="2">
        <v>5</v>
      </c>
      <c r="AA103" s="6">
        <f t="shared" si="98"/>
        <v>1</v>
      </c>
      <c r="AB103" s="6">
        <f t="shared" si="99"/>
        <v>1</v>
      </c>
      <c r="AC103" s="6">
        <f t="shared" si="100"/>
        <v>1</v>
      </c>
      <c r="AD103" s="6">
        <f t="shared" si="101"/>
        <v>0</v>
      </c>
      <c r="AE103" s="6">
        <f t="shared" si="102"/>
        <v>0</v>
      </c>
      <c r="AF103" s="6">
        <f t="shared" si="103"/>
        <v>1</v>
      </c>
      <c r="AG103" s="6">
        <f t="shared" si="104"/>
        <v>0</v>
      </c>
      <c r="AH103" s="6">
        <f t="shared" si="105"/>
        <v>1</v>
      </c>
      <c r="AI103" s="6">
        <f t="shared" si="106"/>
        <v>1</v>
      </c>
      <c r="AJ103" s="6">
        <f t="shared" si="107"/>
        <v>0</v>
      </c>
      <c r="AK103" s="6">
        <f t="shared" si="108"/>
        <v>0</v>
      </c>
      <c r="AL103" s="5">
        <f t="shared" si="109"/>
        <v>1</v>
      </c>
      <c r="AM103" s="6">
        <f t="shared" si="110"/>
        <v>0</v>
      </c>
      <c r="AN103" s="6">
        <f t="shared" si="111"/>
        <v>0</v>
      </c>
      <c r="AO103" s="6">
        <f t="shared" si="112"/>
        <v>0</v>
      </c>
      <c r="AP103" s="6">
        <f t="shared" si="113"/>
        <v>0</v>
      </c>
      <c r="AQ103" s="6">
        <f t="shared" si="114"/>
        <v>0</v>
      </c>
      <c r="AR103" s="6">
        <f t="shared" si="115"/>
        <v>0</v>
      </c>
      <c r="AS103" s="6">
        <f t="shared" si="116"/>
        <v>1</v>
      </c>
      <c r="AT103" s="6">
        <f t="shared" si="117"/>
        <v>1</v>
      </c>
      <c r="AU103" s="6">
        <f t="shared" si="118"/>
        <v>1</v>
      </c>
      <c r="AV103">
        <f t="shared" si="119"/>
        <v>0</v>
      </c>
      <c r="BB103" s="2">
        <v>5</v>
      </c>
      <c r="BC103" s="6">
        <f t="shared" si="120"/>
        <v>0</v>
      </c>
      <c r="BD103" s="6">
        <f t="shared" si="121"/>
        <v>1</v>
      </c>
      <c r="BE103" s="6">
        <f t="shared" si="122"/>
        <v>1</v>
      </c>
      <c r="BF103" s="6">
        <f t="shared" si="123"/>
        <v>0</v>
      </c>
      <c r="BG103" s="6">
        <f t="shared" si="124"/>
        <v>0</v>
      </c>
      <c r="BH103" s="6">
        <f t="shared" si="125"/>
        <v>0</v>
      </c>
      <c r="BI103" s="6">
        <f t="shared" si="126"/>
        <v>0</v>
      </c>
      <c r="BJ103" s="6">
        <f t="shared" si="127"/>
        <v>0</v>
      </c>
      <c r="BK103" s="6">
        <f t="shared" si="128"/>
        <v>0</v>
      </c>
      <c r="BL103" s="6">
        <f t="shared" si="129"/>
        <v>0</v>
      </c>
      <c r="BM103" s="6">
        <f t="shared" si="130"/>
        <v>0</v>
      </c>
      <c r="BN103" s="6">
        <f t="shared" si="131"/>
        <v>1</v>
      </c>
      <c r="BO103" s="5">
        <f t="shared" si="132"/>
        <v>1</v>
      </c>
      <c r="BP103" s="6">
        <f t="shared" si="133"/>
        <v>1</v>
      </c>
      <c r="BQ103" s="6">
        <f t="shared" si="134"/>
        <v>1</v>
      </c>
      <c r="BR103" s="6">
        <f t="shared" si="135"/>
        <v>0</v>
      </c>
      <c r="BS103" s="6">
        <f t="shared" si="136"/>
        <v>1</v>
      </c>
      <c r="BT103" s="6">
        <f t="shared" si="137"/>
        <v>0</v>
      </c>
      <c r="BU103" s="6">
        <f t="shared" si="138"/>
        <v>0</v>
      </c>
      <c r="BV103" s="6">
        <f t="shared" si="139"/>
        <v>1</v>
      </c>
      <c r="BW103" s="6">
        <f t="shared" si="140"/>
        <v>0</v>
      </c>
      <c r="BX103" s="6">
        <f t="shared" si="141"/>
        <v>1</v>
      </c>
      <c r="BY103">
        <f t="shared" si="142"/>
        <v>0</v>
      </c>
      <c r="CE103" s="2">
        <v>5</v>
      </c>
      <c r="CF103" s="6">
        <f t="shared" si="143"/>
        <v>1</v>
      </c>
      <c r="CG103" s="6">
        <f t="shared" si="143"/>
        <v>1</v>
      </c>
      <c r="CH103" s="6">
        <f t="shared" si="143"/>
        <v>0</v>
      </c>
      <c r="CI103" s="6">
        <f t="shared" si="143"/>
        <v>1</v>
      </c>
      <c r="CJ103" s="6">
        <f t="shared" si="143"/>
        <v>1</v>
      </c>
      <c r="CK103" s="6">
        <f t="shared" si="143"/>
        <v>0</v>
      </c>
      <c r="CL103" s="5">
        <f t="shared" si="143"/>
        <v>1</v>
      </c>
      <c r="CM103" s="6">
        <f t="shared" si="143"/>
        <v>1</v>
      </c>
      <c r="CN103" s="6">
        <f t="shared" si="143"/>
        <v>1</v>
      </c>
      <c r="CO103" s="5">
        <f t="shared" si="143"/>
        <v>0</v>
      </c>
      <c r="CP103" s="6">
        <f t="shared" si="143"/>
        <v>0</v>
      </c>
      <c r="CQ103" s="6">
        <f t="shared" si="143"/>
        <v>0</v>
      </c>
      <c r="CR103" s="6">
        <f t="shared" si="143"/>
        <v>0</v>
      </c>
      <c r="CS103" s="5">
        <f t="shared" si="143"/>
        <v>0</v>
      </c>
      <c r="CT103" s="6">
        <f t="shared" si="143"/>
        <v>1</v>
      </c>
      <c r="CU103" s="6">
        <f t="shared" si="143"/>
        <v>0</v>
      </c>
      <c r="CV103" s="6">
        <f t="shared" si="144"/>
        <v>1</v>
      </c>
    </row>
    <row r="104" spans="1:100" x14ac:dyDescent="0.25">
      <c r="A104" s="2">
        <v>6</v>
      </c>
      <c r="B104" s="6">
        <f t="shared" si="79"/>
        <v>0</v>
      </c>
      <c r="C104" s="6">
        <f t="shared" si="80"/>
        <v>0</v>
      </c>
      <c r="D104" s="6">
        <f t="shared" si="81"/>
        <v>1</v>
      </c>
      <c r="E104" s="6">
        <f t="shared" si="82"/>
        <v>1</v>
      </c>
      <c r="F104" s="6">
        <f t="shared" si="83"/>
        <v>0</v>
      </c>
      <c r="G104" s="6">
        <f t="shared" si="84"/>
        <v>0</v>
      </c>
      <c r="H104" s="6">
        <f t="shared" si="85"/>
        <v>0</v>
      </c>
      <c r="I104" s="6">
        <f t="shared" si="86"/>
        <v>1</v>
      </c>
      <c r="J104" s="6">
        <f t="shared" si="87"/>
        <v>0</v>
      </c>
      <c r="K104" s="6">
        <f t="shared" si="88"/>
        <v>0</v>
      </c>
      <c r="L104" s="5">
        <f t="shared" si="89"/>
        <v>1</v>
      </c>
      <c r="M104" s="6">
        <f t="shared" si="90"/>
        <v>0</v>
      </c>
      <c r="N104" s="6">
        <f t="shared" si="91"/>
        <v>0</v>
      </c>
      <c r="O104" s="6">
        <f t="shared" si="92"/>
        <v>0</v>
      </c>
      <c r="P104" s="6">
        <f t="shared" si="93"/>
        <v>0</v>
      </c>
      <c r="Q104" s="6">
        <f t="shared" si="94"/>
        <v>1</v>
      </c>
      <c r="R104" s="6">
        <f t="shared" si="95"/>
        <v>1</v>
      </c>
      <c r="S104" s="6">
        <f t="shared" si="96"/>
        <v>0</v>
      </c>
      <c r="T104">
        <f t="shared" si="97"/>
        <v>1</v>
      </c>
      <c r="W104">
        <f t="shared" si="76"/>
        <v>1</v>
      </c>
      <c r="Y104" s="2"/>
      <c r="Z104" s="2">
        <v>6</v>
      </c>
      <c r="AA104" s="6">
        <f t="shared" si="98"/>
        <v>1</v>
      </c>
      <c r="AB104" s="6">
        <f t="shared" si="99"/>
        <v>1</v>
      </c>
      <c r="AC104" s="6">
        <f t="shared" si="100"/>
        <v>0</v>
      </c>
      <c r="AD104" s="6">
        <f t="shared" si="101"/>
        <v>0</v>
      </c>
      <c r="AE104" s="6">
        <f t="shared" si="102"/>
        <v>1</v>
      </c>
      <c r="AF104" s="6">
        <f t="shared" si="103"/>
        <v>0</v>
      </c>
      <c r="AG104" s="6">
        <f t="shared" si="104"/>
        <v>1</v>
      </c>
      <c r="AH104" s="6">
        <f t="shared" si="105"/>
        <v>1</v>
      </c>
      <c r="AI104" s="6">
        <f t="shared" si="106"/>
        <v>0</v>
      </c>
      <c r="AJ104" s="6">
        <f t="shared" si="107"/>
        <v>0</v>
      </c>
      <c r="AK104" s="6">
        <f t="shared" si="108"/>
        <v>1</v>
      </c>
      <c r="AL104" s="5">
        <f t="shared" si="109"/>
        <v>0</v>
      </c>
      <c r="AM104" s="6">
        <f t="shared" si="110"/>
        <v>0</v>
      </c>
      <c r="AN104" s="6">
        <f t="shared" si="111"/>
        <v>0</v>
      </c>
      <c r="AO104" s="6">
        <f t="shared" si="112"/>
        <v>0</v>
      </c>
      <c r="AP104" s="6">
        <f t="shared" si="113"/>
        <v>0</v>
      </c>
      <c r="AQ104" s="6">
        <f t="shared" si="114"/>
        <v>0</v>
      </c>
      <c r="AR104" s="6">
        <f t="shared" si="115"/>
        <v>1</v>
      </c>
      <c r="AS104" s="6">
        <f t="shared" si="116"/>
        <v>1</v>
      </c>
      <c r="AT104" s="6">
        <f t="shared" si="117"/>
        <v>1</v>
      </c>
      <c r="AU104" s="6">
        <f t="shared" si="118"/>
        <v>0</v>
      </c>
      <c r="AV104">
        <f t="shared" si="119"/>
        <v>0</v>
      </c>
      <c r="BB104" s="2">
        <v>6</v>
      </c>
      <c r="BC104" s="6">
        <f t="shared" si="120"/>
        <v>1</v>
      </c>
      <c r="BD104" s="6">
        <f t="shared" si="121"/>
        <v>1</v>
      </c>
      <c r="BE104" s="6">
        <f t="shared" si="122"/>
        <v>0</v>
      </c>
      <c r="BF104" s="6">
        <f t="shared" si="123"/>
        <v>0</v>
      </c>
      <c r="BG104" s="6">
        <f t="shared" si="124"/>
        <v>0</v>
      </c>
      <c r="BH104" s="6">
        <f t="shared" si="125"/>
        <v>0</v>
      </c>
      <c r="BI104" s="6">
        <f t="shared" si="126"/>
        <v>0</v>
      </c>
      <c r="BJ104" s="6">
        <f t="shared" si="127"/>
        <v>0</v>
      </c>
      <c r="BK104" s="6">
        <f t="shared" si="128"/>
        <v>0</v>
      </c>
      <c r="BL104" s="6">
        <f t="shared" si="129"/>
        <v>0</v>
      </c>
      <c r="BM104" s="6">
        <f t="shared" si="130"/>
        <v>1</v>
      </c>
      <c r="BN104" s="6">
        <f t="shared" si="131"/>
        <v>1</v>
      </c>
      <c r="BO104" s="5">
        <f t="shared" si="132"/>
        <v>1</v>
      </c>
      <c r="BP104" s="6">
        <f t="shared" si="133"/>
        <v>1</v>
      </c>
      <c r="BQ104" s="6">
        <f t="shared" si="134"/>
        <v>0</v>
      </c>
      <c r="BR104" s="6">
        <f t="shared" si="135"/>
        <v>1</v>
      </c>
      <c r="BS104" s="6">
        <f t="shared" si="136"/>
        <v>0</v>
      </c>
      <c r="BT104" s="6">
        <f t="shared" si="137"/>
        <v>0</v>
      </c>
      <c r="BU104" s="6">
        <f t="shared" si="138"/>
        <v>1</v>
      </c>
      <c r="BV104" s="6">
        <f t="shared" si="139"/>
        <v>0</v>
      </c>
      <c r="BW104" s="6">
        <f t="shared" si="140"/>
        <v>1</v>
      </c>
      <c r="BX104" s="6">
        <f t="shared" si="141"/>
        <v>0</v>
      </c>
      <c r="BY104">
        <f t="shared" si="142"/>
        <v>1</v>
      </c>
      <c r="CE104" s="2">
        <v>6</v>
      </c>
      <c r="CF104" s="6">
        <f t="shared" si="143"/>
        <v>1</v>
      </c>
      <c r="CG104" s="6">
        <f t="shared" si="143"/>
        <v>0</v>
      </c>
      <c r="CH104" s="6">
        <f t="shared" si="143"/>
        <v>1</v>
      </c>
      <c r="CI104" s="6">
        <f t="shared" si="143"/>
        <v>1</v>
      </c>
      <c r="CJ104" s="6">
        <f t="shared" si="143"/>
        <v>0</v>
      </c>
      <c r="CK104" s="6">
        <f t="shared" si="143"/>
        <v>1</v>
      </c>
      <c r="CL104" s="5">
        <f t="shared" si="143"/>
        <v>1</v>
      </c>
      <c r="CM104" s="6">
        <f t="shared" si="143"/>
        <v>1</v>
      </c>
      <c r="CN104" s="6">
        <f t="shared" si="143"/>
        <v>0</v>
      </c>
      <c r="CO104" s="5">
        <f t="shared" si="143"/>
        <v>0</v>
      </c>
      <c r="CP104" s="6">
        <f t="shared" si="143"/>
        <v>0</v>
      </c>
      <c r="CQ104" s="6">
        <f t="shared" si="143"/>
        <v>0</v>
      </c>
      <c r="CR104" s="6">
        <f t="shared" si="143"/>
        <v>0</v>
      </c>
      <c r="CS104" s="5">
        <f t="shared" si="143"/>
        <v>1</v>
      </c>
      <c r="CT104" s="6">
        <f t="shared" si="143"/>
        <v>0</v>
      </c>
      <c r="CU104" s="6">
        <f t="shared" si="143"/>
        <v>1</v>
      </c>
      <c r="CV104" s="6">
        <f t="shared" si="144"/>
        <v>0</v>
      </c>
    </row>
    <row r="105" spans="1:100" x14ac:dyDescent="0.25">
      <c r="A105" s="2">
        <v>7</v>
      </c>
      <c r="B105" s="6">
        <f t="shared" si="79"/>
        <v>0</v>
      </c>
      <c r="C105" s="6">
        <f t="shared" si="80"/>
        <v>0</v>
      </c>
      <c r="D105" s="6">
        <f t="shared" si="81"/>
        <v>1</v>
      </c>
      <c r="E105" s="6">
        <f t="shared" si="82"/>
        <v>1</v>
      </c>
      <c r="F105" s="6">
        <f t="shared" si="83"/>
        <v>0</v>
      </c>
      <c r="G105" s="6">
        <f t="shared" si="84"/>
        <v>0</v>
      </c>
      <c r="H105" s="6">
        <f t="shared" si="85"/>
        <v>0</v>
      </c>
      <c r="I105" s="6">
        <f t="shared" si="86"/>
        <v>1</v>
      </c>
      <c r="J105" s="6">
        <f t="shared" si="87"/>
        <v>0</v>
      </c>
      <c r="K105" s="6">
        <f t="shared" si="88"/>
        <v>0</v>
      </c>
      <c r="L105" s="5">
        <f t="shared" si="89"/>
        <v>1</v>
      </c>
      <c r="M105" s="6">
        <f t="shared" si="90"/>
        <v>0</v>
      </c>
      <c r="N105" s="6">
        <f t="shared" si="91"/>
        <v>0</v>
      </c>
      <c r="O105" s="6">
        <f t="shared" si="92"/>
        <v>0</v>
      </c>
      <c r="P105" s="6">
        <f t="shared" si="93"/>
        <v>0</v>
      </c>
      <c r="Q105" s="6">
        <f t="shared" si="94"/>
        <v>1</v>
      </c>
      <c r="R105" s="6">
        <f t="shared" si="95"/>
        <v>1</v>
      </c>
      <c r="S105" s="6">
        <f t="shared" si="96"/>
        <v>0</v>
      </c>
      <c r="T105">
        <f t="shared" si="97"/>
        <v>1</v>
      </c>
      <c r="W105">
        <f t="shared" si="76"/>
        <v>1</v>
      </c>
      <c r="Y105" s="2"/>
      <c r="Z105" s="2">
        <v>7</v>
      </c>
      <c r="AA105" s="6">
        <f t="shared" si="98"/>
        <v>1</v>
      </c>
      <c r="AB105" s="6">
        <f t="shared" si="99"/>
        <v>1</v>
      </c>
      <c r="AC105" s="6">
        <f t="shared" si="100"/>
        <v>0</v>
      </c>
      <c r="AD105" s="6">
        <f t="shared" si="101"/>
        <v>0</v>
      </c>
      <c r="AE105" s="6">
        <f t="shared" si="102"/>
        <v>1</v>
      </c>
      <c r="AF105" s="6">
        <f t="shared" si="103"/>
        <v>0</v>
      </c>
      <c r="AG105" s="6">
        <f t="shared" si="104"/>
        <v>1</v>
      </c>
      <c r="AH105" s="6">
        <f t="shared" si="105"/>
        <v>1</v>
      </c>
      <c r="AI105" s="6">
        <f t="shared" si="106"/>
        <v>0</v>
      </c>
      <c r="AJ105" s="6">
        <f t="shared" si="107"/>
        <v>0</v>
      </c>
      <c r="AK105" s="6">
        <f t="shared" si="108"/>
        <v>1</v>
      </c>
      <c r="AL105" s="5">
        <f t="shared" si="109"/>
        <v>0</v>
      </c>
      <c r="AM105" s="6">
        <f t="shared" si="110"/>
        <v>0</v>
      </c>
      <c r="AN105" s="6">
        <f t="shared" si="111"/>
        <v>0</v>
      </c>
      <c r="AO105" s="6">
        <f t="shared" si="112"/>
        <v>0</v>
      </c>
      <c r="AP105" s="6">
        <f t="shared" si="113"/>
        <v>0</v>
      </c>
      <c r="AQ105" s="6">
        <f t="shared" si="114"/>
        <v>0</v>
      </c>
      <c r="AR105" s="6">
        <f t="shared" si="115"/>
        <v>1</v>
      </c>
      <c r="AS105" s="6">
        <f t="shared" si="116"/>
        <v>1</v>
      </c>
      <c r="AT105" s="6">
        <f t="shared" si="117"/>
        <v>1</v>
      </c>
      <c r="AU105" s="6">
        <f t="shared" si="118"/>
        <v>0</v>
      </c>
      <c r="AV105">
        <f t="shared" si="119"/>
        <v>0</v>
      </c>
      <c r="BB105" s="2">
        <v>7</v>
      </c>
      <c r="BC105" s="6">
        <f t="shared" si="120"/>
        <v>1</v>
      </c>
      <c r="BD105" s="6">
        <f t="shared" si="121"/>
        <v>0</v>
      </c>
      <c r="BE105" s="6">
        <f t="shared" si="122"/>
        <v>0</v>
      </c>
      <c r="BF105" s="6">
        <f t="shared" si="123"/>
        <v>0</v>
      </c>
      <c r="BG105" s="6">
        <f t="shared" si="124"/>
        <v>0</v>
      </c>
      <c r="BH105" s="6">
        <f t="shared" si="125"/>
        <v>0</v>
      </c>
      <c r="BI105" s="6">
        <f t="shared" si="126"/>
        <v>0</v>
      </c>
      <c r="BJ105" s="6">
        <f t="shared" si="127"/>
        <v>0</v>
      </c>
      <c r="BK105" s="6">
        <f t="shared" si="128"/>
        <v>0</v>
      </c>
      <c r="BL105" s="6">
        <f t="shared" si="129"/>
        <v>1</v>
      </c>
      <c r="BM105" s="6">
        <f t="shared" si="130"/>
        <v>1</v>
      </c>
      <c r="BN105" s="6">
        <f t="shared" si="131"/>
        <v>1</v>
      </c>
      <c r="BO105" s="5">
        <f t="shared" si="132"/>
        <v>1</v>
      </c>
      <c r="BP105" s="6">
        <f t="shared" si="133"/>
        <v>0</v>
      </c>
      <c r="BQ105" s="6">
        <f t="shared" si="134"/>
        <v>1</v>
      </c>
      <c r="BR105" s="6">
        <f t="shared" si="135"/>
        <v>0</v>
      </c>
      <c r="BS105" s="6">
        <f t="shared" si="136"/>
        <v>0</v>
      </c>
      <c r="BT105" s="6">
        <f t="shared" si="137"/>
        <v>1</v>
      </c>
      <c r="BU105" s="6">
        <f t="shared" si="138"/>
        <v>0</v>
      </c>
      <c r="BV105" s="6">
        <f t="shared" si="139"/>
        <v>1</v>
      </c>
      <c r="BW105" s="6">
        <f t="shared" si="140"/>
        <v>0</v>
      </c>
      <c r="BX105" s="6">
        <f t="shared" si="141"/>
        <v>1</v>
      </c>
      <c r="BY105">
        <f t="shared" si="142"/>
        <v>1</v>
      </c>
      <c r="CE105" s="2">
        <v>7</v>
      </c>
      <c r="CF105" s="6">
        <f t="shared" si="143"/>
        <v>0</v>
      </c>
      <c r="CG105" s="6">
        <f t="shared" si="143"/>
        <v>1</v>
      </c>
      <c r="CH105" s="6">
        <f t="shared" si="143"/>
        <v>1</v>
      </c>
      <c r="CI105" s="6">
        <f t="shared" si="143"/>
        <v>0</v>
      </c>
      <c r="CJ105" s="6">
        <f t="shared" si="143"/>
        <v>1</v>
      </c>
      <c r="CK105" s="6">
        <f t="shared" si="143"/>
        <v>1</v>
      </c>
      <c r="CL105" s="5">
        <f t="shared" si="143"/>
        <v>1</v>
      </c>
      <c r="CM105" s="6">
        <f t="shared" si="143"/>
        <v>0</v>
      </c>
      <c r="CN105" s="6">
        <f t="shared" si="143"/>
        <v>0</v>
      </c>
      <c r="CO105" s="5">
        <f t="shared" si="143"/>
        <v>0</v>
      </c>
      <c r="CP105" s="6">
        <f t="shared" si="143"/>
        <v>0</v>
      </c>
      <c r="CQ105" s="6">
        <f t="shared" si="143"/>
        <v>0</v>
      </c>
      <c r="CR105" s="6">
        <f t="shared" si="143"/>
        <v>1</v>
      </c>
      <c r="CS105" s="5">
        <f t="shared" si="143"/>
        <v>0</v>
      </c>
      <c r="CT105" s="6">
        <f t="shared" si="143"/>
        <v>1</v>
      </c>
      <c r="CU105" s="6">
        <f t="shared" si="143"/>
        <v>0</v>
      </c>
      <c r="CV105" s="6">
        <f t="shared" si="144"/>
        <v>1</v>
      </c>
    </row>
    <row r="106" spans="1:100" x14ac:dyDescent="0.25">
      <c r="A106" s="2">
        <v>8</v>
      </c>
      <c r="B106" s="6">
        <f t="shared" si="79"/>
        <v>0</v>
      </c>
      <c r="C106" s="6">
        <f t="shared" si="80"/>
        <v>0</v>
      </c>
      <c r="D106" s="6">
        <f t="shared" si="81"/>
        <v>1</v>
      </c>
      <c r="E106" s="6">
        <f t="shared" si="82"/>
        <v>1</v>
      </c>
      <c r="F106" s="6">
        <f t="shared" si="83"/>
        <v>0</v>
      </c>
      <c r="G106" s="6">
        <f t="shared" si="84"/>
        <v>0</v>
      </c>
      <c r="H106" s="6">
        <f t="shared" si="85"/>
        <v>0</v>
      </c>
      <c r="I106" s="6">
        <f t="shared" si="86"/>
        <v>1</v>
      </c>
      <c r="J106" s="6">
        <f t="shared" si="87"/>
        <v>0</v>
      </c>
      <c r="K106" s="6">
        <f t="shared" si="88"/>
        <v>0</v>
      </c>
      <c r="L106" s="5">
        <f t="shared" si="89"/>
        <v>1</v>
      </c>
      <c r="M106" s="6">
        <f t="shared" si="90"/>
        <v>0</v>
      </c>
      <c r="N106" s="6">
        <f t="shared" si="91"/>
        <v>0</v>
      </c>
      <c r="O106" s="6">
        <f t="shared" si="92"/>
        <v>0</v>
      </c>
      <c r="P106" s="6">
        <f t="shared" si="93"/>
        <v>0</v>
      </c>
      <c r="Q106" s="6">
        <f t="shared" si="94"/>
        <v>1</v>
      </c>
      <c r="R106" s="6">
        <f t="shared" si="95"/>
        <v>1</v>
      </c>
      <c r="S106" s="6">
        <f t="shared" si="96"/>
        <v>0</v>
      </c>
      <c r="T106">
        <f t="shared" si="97"/>
        <v>1</v>
      </c>
      <c r="W106" s="2">
        <f t="shared" si="76"/>
        <v>0</v>
      </c>
      <c r="Y106" s="2"/>
      <c r="Z106" s="2">
        <v>8</v>
      </c>
      <c r="AA106" s="6">
        <f t="shared" si="98"/>
        <v>1</v>
      </c>
      <c r="AB106" s="6">
        <f t="shared" si="99"/>
        <v>0</v>
      </c>
      <c r="AC106" s="6">
        <f t="shared" si="100"/>
        <v>0</v>
      </c>
      <c r="AD106" s="6">
        <f t="shared" si="101"/>
        <v>1</v>
      </c>
      <c r="AE106" s="6">
        <f t="shared" si="102"/>
        <v>0</v>
      </c>
      <c r="AF106" s="6">
        <f t="shared" si="103"/>
        <v>1</v>
      </c>
      <c r="AG106" s="6">
        <f t="shared" si="104"/>
        <v>1</v>
      </c>
      <c r="AH106" s="6">
        <f t="shared" si="105"/>
        <v>0</v>
      </c>
      <c r="AI106" s="6">
        <f t="shared" si="106"/>
        <v>0</v>
      </c>
      <c r="AJ106" s="6">
        <f t="shared" si="107"/>
        <v>1</v>
      </c>
      <c r="AK106" s="6">
        <f t="shared" si="108"/>
        <v>0</v>
      </c>
      <c r="AL106" s="5">
        <f t="shared" si="109"/>
        <v>0</v>
      </c>
      <c r="AM106" s="6">
        <f t="shared" si="110"/>
        <v>0</v>
      </c>
      <c r="AN106" s="6">
        <f t="shared" si="111"/>
        <v>0</v>
      </c>
      <c r="AO106" s="6">
        <f t="shared" si="112"/>
        <v>0</v>
      </c>
      <c r="AP106" s="6">
        <f t="shared" si="113"/>
        <v>0</v>
      </c>
      <c r="AQ106" s="6">
        <f t="shared" si="114"/>
        <v>1</v>
      </c>
      <c r="AR106" s="6">
        <f t="shared" si="115"/>
        <v>1</v>
      </c>
      <c r="AS106" s="6">
        <f t="shared" si="116"/>
        <v>1</v>
      </c>
      <c r="AT106" s="6">
        <f t="shared" si="117"/>
        <v>0</v>
      </c>
      <c r="AU106" s="6">
        <f t="shared" si="118"/>
        <v>0</v>
      </c>
      <c r="AV106">
        <f t="shared" si="119"/>
        <v>1</v>
      </c>
      <c r="BB106" s="2">
        <v>8</v>
      </c>
      <c r="BC106" s="6">
        <f t="shared" si="120"/>
        <v>0</v>
      </c>
      <c r="BD106" s="6">
        <f t="shared" si="121"/>
        <v>0</v>
      </c>
      <c r="BE106" s="6">
        <f t="shared" si="122"/>
        <v>0</v>
      </c>
      <c r="BF106" s="6">
        <f t="shared" si="123"/>
        <v>0</v>
      </c>
      <c r="BG106" s="6">
        <f t="shared" si="124"/>
        <v>0</v>
      </c>
      <c r="BH106" s="6">
        <f t="shared" si="125"/>
        <v>0</v>
      </c>
      <c r="BI106" s="6">
        <f t="shared" si="126"/>
        <v>0</v>
      </c>
      <c r="BJ106" s="6">
        <f t="shared" si="127"/>
        <v>0</v>
      </c>
      <c r="BK106" s="6">
        <f t="shared" si="128"/>
        <v>1</v>
      </c>
      <c r="BL106" s="6">
        <f t="shared" si="129"/>
        <v>1</v>
      </c>
      <c r="BM106" s="6">
        <f t="shared" si="130"/>
        <v>1</v>
      </c>
      <c r="BN106" s="6">
        <f t="shared" si="131"/>
        <v>1</v>
      </c>
      <c r="BO106" s="5">
        <f t="shared" si="132"/>
        <v>0</v>
      </c>
      <c r="BP106" s="6">
        <f t="shared" si="133"/>
        <v>1</v>
      </c>
      <c r="BQ106" s="6">
        <f t="shared" si="134"/>
        <v>0</v>
      </c>
      <c r="BR106" s="6">
        <f t="shared" si="135"/>
        <v>0</v>
      </c>
      <c r="BS106" s="6">
        <f t="shared" si="136"/>
        <v>1</v>
      </c>
      <c r="BT106" s="6">
        <f t="shared" si="137"/>
        <v>0</v>
      </c>
      <c r="BU106" s="6">
        <f t="shared" si="138"/>
        <v>1</v>
      </c>
      <c r="BV106" s="6">
        <f t="shared" si="139"/>
        <v>0</v>
      </c>
      <c r="BW106" s="6">
        <f t="shared" si="140"/>
        <v>1</v>
      </c>
      <c r="BX106" s="6">
        <f t="shared" si="141"/>
        <v>1</v>
      </c>
      <c r="BY106">
        <f t="shared" si="142"/>
        <v>0</v>
      </c>
      <c r="CE106" s="2">
        <v>8</v>
      </c>
      <c r="CF106" s="6">
        <f t="shared" si="143"/>
        <v>1</v>
      </c>
      <c r="CG106" s="6">
        <f t="shared" si="143"/>
        <v>1</v>
      </c>
      <c r="CH106" s="6">
        <f t="shared" si="143"/>
        <v>0</v>
      </c>
      <c r="CI106" s="6">
        <f t="shared" si="143"/>
        <v>1</v>
      </c>
      <c r="CJ106" s="6">
        <f t="shared" si="143"/>
        <v>1</v>
      </c>
      <c r="CK106" s="6">
        <f t="shared" si="143"/>
        <v>1</v>
      </c>
      <c r="CL106" s="5">
        <f t="shared" si="143"/>
        <v>0</v>
      </c>
      <c r="CM106" s="6">
        <f t="shared" si="143"/>
        <v>0</v>
      </c>
      <c r="CN106" s="6">
        <f t="shared" si="143"/>
        <v>0</v>
      </c>
      <c r="CO106" s="5">
        <f t="shared" si="143"/>
        <v>0</v>
      </c>
      <c r="CP106" s="6">
        <f t="shared" si="143"/>
        <v>0</v>
      </c>
      <c r="CQ106" s="6">
        <f t="shared" si="143"/>
        <v>1</v>
      </c>
      <c r="CR106" s="6">
        <f t="shared" si="143"/>
        <v>0</v>
      </c>
      <c r="CS106" s="5">
        <f t="shared" si="143"/>
        <v>1</v>
      </c>
      <c r="CT106" s="6">
        <f t="shared" si="143"/>
        <v>0</v>
      </c>
      <c r="CU106" s="6">
        <f t="shared" si="143"/>
        <v>1</v>
      </c>
      <c r="CV106" s="6">
        <f t="shared" si="144"/>
        <v>0</v>
      </c>
    </row>
    <row r="107" spans="1:100" x14ac:dyDescent="0.25">
      <c r="A107" s="2">
        <v>9</v>
      </c>
      <c r="B107" s="6">
        <f t="shared" si="79"/>
        <v>0</v>
      </c>
      <c r="C107" s="6">
        <f t="shared" si="80"/>
        <v>1</v>
      </c>
      <c r="D107" s="6">
        <f t="shared" si="81"/>
        <v>1</v>
      </c>
      <c r="E107" s="6">
        <f t="shared" si="82"/>
        <v>0</v>
      </c>
      <c r="F107" s="6">
        <f t="shared" si="83"/>
        <v>0</v>
      </c>
      <c r="G107" s="6">
        <f t="shared" si="84"/>
        <v>0</v>
      </c>
      <c r="H107" s="6">
        <f t="shared" si="85"/>
        <v>1</v>
      </c>
      <c r="I107" s="6">
        <f t="shared" si="86"/>
        <v>0</v>
      </c>
      <c r="J107" s="6">
        <f t="shared" si="87"/>
        <v>0</v>
      </c>
      <c r="K107" s="6">
        <f t="shared" si="88"/>
        <v>1</v>
      </c>
      <c r="L107" s="5">
        <f t="shared" si="89"/>
        <v>0</v>
      </c>
      <c r="M107" s="6">
        <f t="shared" si="90"/>
        <v>0</v>
      </c>
      <c r="N107" s="6">
        <f t="shared" si="91"/>
        <v>0</v>
      </c>
      <c r="O107" s="6">
        <f t="shared" si="92"/>
        <v>0</v>
      </c>
      <c r="P107" s="6">
        <f t="shared" si="93"/>
        <v>1</v>
      </c>
      <c r="Q107" s="6">
        <f t="shared" si="94"/>
        <v>1</v>
      </c>
      <c r="R107" s="6">
        <f t="shared" si="95"/>
        <v>0</v>
      </c>
      <c r="S107" s="6">
        <f t="shared" si="96"/>
        <v>1</v>
      </c>
      <c r="T107">
        <f t="shared" si="97"/>
        <v>0</v>
      </c>
      <c r="W107">
        <f t="shared" si="76"/>
        <v>0</v>
      </c>
      <c r="Y107" s="2"/>
      <c r="Z107" s="2">
        <v>9</v>
      </c>
      <c r="AA107" s="6">
        <f t="shared" si="98"/>
        <v>1</v>
      </c>
      <c r="AB107" s="6">
        <f t="shared" si="99"/>
        <v>0</v>
      </c>
      <c r="AC107" s="6">
        <f t="shared" si="100"/>
        <v>0</v>
      </c>
      <c r="AD107" s="6">
        <f t="shared" si="101"/>
        <v>1</v>
      </c>
      <c r="AE107" s="6">
        <f t="shared" si="102"/>
        <v>0</v>
      </c>
      <c r="AF107" s="6">
        <f t="shared" si="103"/>
        <v>1</v>
      </c>
      <c r="AG107" s="6">
        <f t="shared" si="104"/>
        <v>1</v>
      </c>
      <c r="AH107" s="6">
        <f t="shared" si="105"/>
        <v>0</v>
      </c>
      <c r="AI107" s="6">
        <f t="shared" si="106"/>
        <v>0</v>
      </c>
      <c r="AJ107" s="6">
        <f t="shared" si="107"/>
        <v>1</v>
      </c>
      <c r="AK107" s="6">
        <f t="shared" si="108"/>
        <v>0</v>
      </c>
      <c r="AL107" s="5">
        <f t="shared" si="109"/>
        <v>0</v>
      </c>
      <c r="AM107" s="6">
        <f t="shared" si="110"/>
        <v>0</v>
      </c>
      <c r="AN107" s="6">
        <f t="shared" si="111"/>
        <v>0</v>
      </c>
      <c r="AO107" s="6">
        <f t="shared" si="112"/>
        <v>0</v>
      </c>
      <c r="AP107" s="6">
        <f t="shared" si="113"/>
        <v>0</v>
      </c>
      <c r="AQ107" s="6">
        <f t="shared" si="114"/>
        <v>1</v>
      </c>
      <c r="AR107" s="6">
        <f t="shared" si="115"/>
        <v>1</v>
      </c>
      <c r="AS107" s="6">
        <f t="shared" si="116"/>
        <v>1</v>
      </c>
      <c r="AT107" s="6">
        <f t="shared" si="117"/>
        <v>0</v>
      </c>
      <c r="AU107" s="6">
        <f t="shared" si="118"/>
        <v>0</v>
      </c>
      <c r="AV107">
        <f t="shared" si="119"/>
        <v>1</v>
      </c>
      <c r="BB107" s="2">
        <v>9</v>
      </c>
      <c r="BC107" s="6">
        <f t="shared" si="120"/>
        <v>0</v>
      </c>
      <c r="BD107" s="6">
        <f t="shared" si="121"/>
        <v>0</v>
      </c>
      <c r="BE107" s="6">
        <f t="shared" si="122"/>
        <v>0</v>
      </c>
      <c r="BF107" s="6">
        <f t="shared" si="123"/>
        <v>0</v>
      </c>
      <c r="BG107" s="6">
        <f t="shared" si="124"/>
        <v>0</v>
      </c>
      <c r="BH107" s="6">
        <f t="shared" si="125"/>
        <v>0</v>
      </c>
      <c r="BI107" s="6">
        <f t="shared" si="126"/>
        <v>0</v>
      </c>
      <c r="BJ107" s="6">
        <f t="shared" si="127"/>
        <v>1</v>
      </c>
      <c r="BK107" s="6">
        <f t="shared" si="128"/>
        <v>1</v>
      </c>
      <c r="BL107" s="6">
        <f t="shared" si="129"/>
        <v>1</v>
      </c>
      <c r="BM107" s="6">
        <f t="shared" si="130"/>
        <v>1</v>
      </c>
      <c r="BN107" s="6">
        <f t="shared" si="131"/>
        <v>0</v>
      </c>
      <c r="BO107" s="5">
        <f t="shared" si="132"/>
        <v>1</v>
      </c>
      <c r="BP107" s="6">
        <f t="shared" si="133"/>
        <v>0</v>
      </c>
      <c r="BQ107" s="6">
        <f t="shared" si="134"/>
        <v>0</v>
      </c>
      <c r="BR107" s="6">
        <f t="shared" si="135"/>
        <v>1</v>
      </c>
      <c r="BS107" s="6">
        <f t="shared" si="136"/>
        <v>0</v>
      </c>
      <c r="BT107" s="6">
        <f t="shared" si="137"/>
        <v>1</v>
      </c>
      <c r="BU107" s="6">
        <f t="shared" si="138"/>
        <v>0</v>
      </c>
      <c r="BV107" s="6">
        <f t="shared" si="139"/>
        <v>1</v>
      </c>
      <c r="BW107" s="6">
        <f t="shared" si="140"/>
        <v>1</v>
      </c>
      <c r="BX107" s="6">
        <f t="shared" si="141"/>
        <v>0</v>
      </c>
      <c r="BY107">
        <f t="shared" si="142"/>
        <v>1</v>
      </c>
      <c r="CE107" s="2">
        <v>9</v>
      </c>
      <c r="CF107" s="6">
        <f t="shared" si="143"/>
        <v>1</v>
      </c>
      <c r="CG107" s="6">
        <f t="shared" si="143"/>
        <v>0</v>
      </c>
      <c r="CH107" s="6">
        <f t="shared" si="143"/>
        <v>1</v>
      </c>
      <c r="CI107" s="6">
        <f t="shared" si="143"/>
        <v>1</v>
      </c>
      <c r="CJ107" s="6">
        <f t="shared" si="143"/>
        <v>1</v>
      </c>
      <c r="CK107" s="6">
        <f t="shared" si="143"/>
        <v>0</v>
      </c>
      <c r="CL107" s="5">
        <f t="shared" si="143"/>
        <v>0</v>
      </c>
      <c r="CM107" s="6">
        <f t="shared" si="143"/>
        <v>0</v>
      </c>
      <c r="CN107" s="6">
        <f t="shared" si="143"/>
        <v>0</v>
      </c>
      <c r="CO107" s="5">
        <f t="shared" si="143"/>
        <v>0</v>
      </c>
      <c r="CP107" s="6">
        <f t="shared" si="143"/>
        <v>1</v>
      </c>
      <c r="CQ107" s="6">
        <f t="shared" si="143"/>
        <v>0</v>
      </c>
      <c r="CR107" s="6">
        <f t="shared" si="143"/>
        <v>1</v>
      </c>
      <c r="CS107" s="5">
        <f t="shared" si="143"/>
        <v>0</v>
      </c>
      <c r="CT107" s="6">
        <f t="shared" si="143"/>
        <v>1</v>
      </c>
      <c r="CU107" s="6">
        <f t="shared" si="143"/>
        <v>0</v>
      </c>
      <c r="CV107" s="6">
        <f t="shared" si="144"/>
        <v>1</v>
      </c>
    </row>
    <row r="108" spans="1:100" x14ac:dyDescent="0.25">
      <c r="A108" s="2">
        <v>10</v>
      </c>
      <c r="B108" s="6">
        <f t="shared" si="79"/>
        <v>1</v>
      </c>
      <c r="C108" s="6">
        <f t="shared" si="80"/>
        <v>1</v>
      </c>
      <c r="D108" s="6">
        <f t="shared" si="81"/>
        <v>0</v>
      </c>
      <c r="E108" s="6">
        <f t="shared" si="82"/>
        <v>0</v>
      </c>
      <c r="F108" s="6">
        <f t="shared" si="83"/>
        <v>0</v>
      </c>
      <c r="G108" s="6">
        <f t="shared" si="84"/>
        <v>1</v>
      </c>
      <c r="H108" s="6">
        <f t="shared" si="85"/>
        <v>0</v>
      </c>
      <c r="I108" s="6">
        <f t="shared" si="86"/>
        <v>0</v>
      </c>
      <c r="J108" s="6">
        <f t="shared" si="87"/>
        <v>1</v>
      </c>
      <c r="K108" s="6">
        <f t="shared" si="88"/>
        <v>0</v>
      </c>
      <c r="L108" s="5">
        <f t="shared" si="89"/>
        <v>0</v>
      </c>
      <c r="M108" s="6">
        <f t="shared" si="90"/>
        <v>0</v>
      </c>
      <c r="N108" s="6">
        <f t="shared" si="91"/>
        <v>0</v>
      </c>
      <c r="O108" s="6">
        <f t="shared" si="92"/>
        <v>1</v>
      </c>
      <c r="P108" s="6">
        <f t="shared" si="93"/>
        <v>1</v>
      </c>
      <c r="Q108" s="6">
        <f t="shared" si="94"/>
        <v>0</v>
      </c>
      <c r="R108" s="6">
        <f t="shared" si="95"/>
        <v>1</v>
      </c>
      <c r="S108" s="6">
        <f t="shared" si="96"/>
        <v>0</v>
      </c>
      <c r="T108">
        <f t="shared" si="97"/>
        <v>1</v>
      </c>
      <c r="W108">
        <f t="shared" si="76"/>
        <v>0</v>
      </c>
      <c r="Y108" s="2"/>
      <c r="Z108" s="2">
        <v>10</v>
      </c>
      <c r="AA108" s="6">
        <f t="shared" si="98"/>
        <v>0</v>
      </c>
      <c r="AB108" s="6">
        <f t="shared" si="99"/>
        <v>0</v>
      </c>
      <c r="AC108" s="6">
        <f t="shared" si="100"/>
        <v>1</v>
      </c>
      <c r="AD108" s="6">
        <f t="shared" si="101"/>
        <v>0</v>
      </c>
      <c r="AE108" s="6">
        <f t="shared" si="102"/>
        <v>1</v>
      </c>
      <c r="AF108" s="6">
        <f t="shared" si="103"/>
        <v>1</v>
      </c>
      <c r="AG108" s="6">
        <f t="shared" si="104"/>
        <v>0</v>
      </c>
      <c r="AH108" s="6">
        <f t="shared" si="105"/>
        <v>0</v>
      </c>
      <c r="AI108" s="6">
        <f t="shared" si="106"/>
        <v>1</v>
      </c>
      <c r="AJ108" s="6">
        <f t="shared" si="107"/>
        <v>0</v>
      </c>
      <c r="AK108" s="6">
        <f t="shared" si="108"/>
        <v>0</v>
      </c>
      <c r="AL108" s="5">
        <f t="shared" si="109"/>
        <v>0</v>
      </c>
      <c r="AM108" s="6">
        <f t="shared" si="110"/>
        <v>0</v>
      </c>
      <c r="AN108" s="6">
        <f t="shared" si="111"/>
        <v>0</v>
      </c>
      <c r="AO108" s="6">
        <f t="shared" si="112"/>
        <v>0</v>
      </c>
      <c r="AP108" s="6">
        <f t="shared" si="113"/>
        <v>1</v>
      </c>
      <c r="AQ108" s="6">
        <f t="shared" si="114"/>
        <v>1</v>
      </c>
      <c r="AR108" s="6">
        <f t="shared" si="115"/>
        <v>1</v>
      </c>
      <c r="AS108" s="6">
        <f t="shared" si="116"/>
        <v>0</v>
      </c>
      <c r="AT108" s="6">
        <f t="shared" si="117"/>
        <v>0</v>
      </c>
      <c r="AU108" s="6">
        <f t="shared" si="118"/>
        <v>1</v>
      </c>
      <c r="AV108">
        <f t="shared" si="119"/>
        <v>0</v>
      </c>
      <c r="BB108" s="2">
        <v>10</v>
      </c>
      <c r="BC108" s="6">
        <f t="shared" si="120"/>
        <v>0</v>
      </c>
      <c r="BD108" s="6">
        <f t="shared" si="121"/>
        <v>0</v>
      </c>
      <c r="BE108" s="6">
        <f t="shared" si="122"/>
        <v>0</v>
      </c>
      <c r="BF108" s="6">
        <f t="shared" si="123"/>
        <v>0</v>
      </c>
      <c r="BG108" s="6">
        <f t="shared" si="124"/>
        <v>0</v>
      </c>
      <c r="BH108" s="6">
        <f t="shared" si="125"/>
        <v>0</v>
      </c>
      <c r="BI108" s="6">
        <f t="shared" si="126"/>
        <v>1</v>
      </c>
      <c r="BJ108" s="6">
        <f t="shared" si="127"/>
        <v>1</v>
      </c>
      <c r="BK108" s="6">
        <f t="shared" si="128"/>
        <v>1</v>
      </c>
      <c r="BL108" s="6">
        <f t="shared" si="129"/>
        <v>1</v>
      </c>
      <c r="BM108" s="6">
        <f t="shared" si="130"/>
        <v>0</v>
      </c>
      <c r="BN108" s="6">
        <f t="shared" si="131"/>
        <v>1</v>
      </c>
      <c r="BO108" s="5">
        <f t="shared" si="132"/>
        <v>0</v>
      </c>
      <c r="BP108" s="6">
        <f t="shared" si="133"/>
        <v>0</v>
      </c>
      <c r="BQ108" s="6">
        <f t="shared" si="134"/>
        <v>1</v>
      </c>
      <c r="BR108" s="6">
        <f t="shared" si="135"/>
        <v>0</v>
      </c>
      <c r="BS108" s="6">
        <f t="shared" si="136"/>
        <v>1</v>
      </c>
      <c r="BT108" s="6">
        <f t="shared" si="137"/>
        <v>0</v>
      </c>
      <c r="BU108" s="6">
        <f t="shared" si="138"/>
        <v>1</v>
      </c>
      <c r="BV108" s="6">
        <f t="shared" si="139"/>
        <v>1</v>
      </c>
      <c r="BW108" s="6">
        <f t="shared" si="140"/>
        <v>0</v>
      </c>
      <c r="BX108" s="6">
        <f t="shared" si="141"/>
        <v>1</v>
      </c>
      <c r="BY108">
        <f t="shared" si="142"/>
        <v>0</v>
      </c>
      <c r="CE108" s="2">
        <v>10</v>
      </c>
      <c r="CF108" s="6">
        <f t="shared" ref="CF108:CU117" si="145">CG107</f>
        <v>0</v>
      </c>
      <c r="CG108" s="6">
        <f t="shared" si="145"/>
        <v>1</v>
      </c>
      <c r="CH108" s="6">
        <f t="shared" si="145"/>
        <v>1</v>
      </c>
      <c r="CI108" s="6">
        <f t="shared" si="145"/>
        <v>1</v>
      </c>
      <c r="CJ108" s="6">
        <f t="shared" si="145"/>
        <v>0</v>
      </c>
      <c r="CK108" s="6">
        <f t="shared" si="145"/>
        <v>0</v>
      </c>
      <c r="CL108" s="5">
        <f t="shared" si="145"/>
        <v>0</v>
      </c>
      <c r="CM108" s="6">
        <f t="shared" si="145"/>
        <v>0</v>
      </c>
      <c r="CN108" s="6">
        <f t="shared" si="145"/>
        <v>0</v>
      </c>
      <c r="CO108" s="5">
        <f t="shared" si="145"/>
        <v>1</v>
      </c>
      <c r="CP108" s="6">
        <f t="shared" si="145"/>
        <v>0</v>
      </c>
      <c r="CQ108" s="6">
        <f t="shared" si="145"/>
        <v>1</v>
      </c>
      <c r="CR108" s="6">
        <f t="shared" si="145"/>
        <v>0</v>
      </c>
      <c r="CS108" s="5">
        <f t="shared" si="145"/>
        <v>1</v>
      </c>
      <c r="CT108" s="6">
        <f t="shared" si="145"/>
        <v>0</v>
      </c>
      <c r="CU108" s="6">
        <f t="shared" si="145"/>
        <v>1</v>
      </c>
      <c r="CV108" s="6">
        <f t="shared" si="144"/>
        <v>0</v>
      </c>
    </row>
    <row r="109" spans="1:100" x14ac:dyDescent="0.25">
      <c r="A109" s="2">
        <v>11</v>
      </c>
      <c r="B109" s="6">
        <f t="shared" si="79"/>
        <v>1</v>
      </c>
      <c r="C109" s="6">
        <f t="shared" si="80"/>
        <v>0</v>
      </c>
      <c r="D109" s="6">
        <f t="shared" si="81"/>
        <v>0</v>
      </c>
      <c r="E109" s="6">
        <f t="shared" si="82"/>
        <v>0</v>
      </c>
      <c r="F109" s="6">
        <f t="shared" si="83"/>
        <v>1</v>
      </c>
      <c r="G109" s="6">
        <f t="shared" si="84"/>
        <v>0</v>
      </c>
      <c r="H109" s="6">
        <f t="shared" si="85"/>
        <v>0</v>
      </c>
      <c r="I109" s="6">
        <f t="shared" si="86"/>
        <v>1</v>
      </c>
      <c r="J109" s="6">
        <f t="shared" si="87"/>
        <v>0</v>
      </c>
      <c r="K109" s="6">
        <f t="shared" si="88"/>
        <v>0</v>
      </c>
      <c r="L109" s="5">
        <f t="shared" si="89"/>
        <v>0</v>
      </c>
      <c r="M109" s="6">
        <f t="shared" si="90"/>
        <v>0</v>
      </c>
      <c r="N109" s="6">
        <f t="shared" si="91"/>
        <v>1</v>
      </c>
      <c r="O109" s="6">
        <f t="shared" si="92"/>
        <v>1</v>
      </c>
      <c r="P109" s="6">
        <f t="shared" si="93"/>
        <v>0</v>
      </c>
      <c r="Q109" s="6">
        <f t="shared" si="94"/>
        <v>1</v>
      </c>
      <c r="R109" s="6">
        <f t="shared" si="95"/>
        <v>0</v>
      </c>
      <c r="S109" s="6">
        <f t="shared" si="96"/>
        <v>1</v>
      </c>
      <c r="T109">
        <f t="shared" si="97"/>
        <v>1</v>
      </c>
      <c r="W109">
        <f t="shared" si="76"/>
        <v>0</v>
      </c>
      <c r="Y109" s="2"/>
      <c r="Z109" s="2">
        <v>11</v>
      </c>
      <c r="AA109" s="6">
        <f t="shared" si="98"/>
        <v>0</v>
      </c>
      <c r="AB109" s="6">
        <f t="shared" si="99"/>
        <v>0</v>
      </c>
      <c r="AC109" s="6">
        <f t="shared" si="100"/>
        <v>1</v>
      </c>
      <c r="AD109" s="6">
        <f t="shared" si="101"/>
        <v>0</v>
      </c>
      <c r="AE109" s="6">
        <f t="shared" si="102"/>
        <v>1</v>
      </c>
      <c r="AF109" s="6">
        <f t="shared" si="103"/>
        <v>1</v>
      </c>
      <c r="AG109" s="6">
        <f t="shared" si="104"/>
        <v>0</v>
      </c>
      <c r="AH109" s="6">
        <f t="shared" si="105"/>
        <v>0</v>
      </c>
      <c r="AI109" s="6">
        <f t="shared" si="106"/>
        <v>1</v>
      </c>
      <c r="AJ109" s="6">
        <f t="shared" si="107"/>
        <v>0</v>
      </c>
      <c r="AK109" s="6">
        <f t="shared" si="108"/>
        <v>0</v>
      </c>
      <c r="AL109" s="5">
        <f t="shared" si="109"/>
        <v>0</v>
      </c>
      <c r="AM109" s="6">
        <f t="shared" si="110"/>
        <v>0</v>
      </c>
      <c r="AN109" s="6">
        <f t="shared" si="111"/>
        <v>0</v>
      </c>
      <c r="AO109" s="6">
        <f t="shared" si="112"/>
        <v>0</v>
      </c>
      <c r="AP109" s="6">
        <f t="shared" si="113"/>
        <v>1</v>
      </c>
      <c r="AQ109" s="6">
        <f t="shared" si="114"/>
        <v>1</v>
      </c>
      <c r="AR109" s="6">
        <f t="shared" si="115"/>
        <v>1</v>
      </c>
      <c r="AS109" s="6">
        <f t="shared" si="116"/>
        <v>0</v>
      </c>
      <c r="AT109" s="6">
        <f t="shared" si="117"/>
        <v>0</v>
      </c>
      <c r="AU109" s="6">
        <f t="shared" si="118"/>
        <v>1</v>
      </c>
      <c r="AV109">
        <f t="shared" si="119"/>
        <v>0</v>
      </c>
      <c r="BB109" s="2">
        <v>11</v>
      </c>
      <c r="BC109" s="6">
        <f t="shared" si="120"/>
        <v>0</v>
      </c>
      <c r="BD109" s="6">
        <f t="shared" si="121"/>
        <v>0</v>
      </c>
      <c r="BE109" s="6">
        <f t="shared" si="122"/>
        <v>0</v>
      </c>
      <c r="BF109" s="6">
        <f t="shared" si="123"/>
        <v>0</v>
      </c>
      <c r="BG109" s="6">
        <f t="shared" si="124"/>
        <v>0</v>
      </c>
      <c r="BH109" s="6">
        <f t="shared" si="125"/>
        <v>0</v>
      </c>
      <c r="BI109" s="6">
        <f t="shared" si="126"/>
        <v>1</v>
      </c>
      <c r="BJ109" s="6">
        <f t="shared" si="127"/>
        <v>1</v>
      </c>
      <c r="BK109" s="6">
        <f t="shared" si="128"/>
        <v>1</v>
      </c>
      <c r="BL109" s="6">
        <f t="shared" si="129"/>
        <v>1</v>
      </c>
      <c r="BM109" s="6">
        <f t="shared" si="130"/>
        <v>0</v>
      </c>
      <c r="BN109" s="6">
        <f t="shared" si="131"/>
        <v>1</v>
      </c>
      <c r="BO109" s="5">
        <f t="shared" si="132"/>
        <v>0</v>
      </c>
      <c r="BP109" s="6">
        <f t="shared" si="133"/>
        <v>0</v>
      </c>
      <c r="BQ109" s="6">
        <f t="shared" si="134"/>
        <v>1</v>
      </c>
      <c r="BR109" s="6">
        <f t="shared" si="135"/>
        <v>0</v>
      </c>
      <c r="BS109" s="6">
        <f t="shared" si="136"/>
        <v>1</v>
      </c>
      <c r="BT109" s="6">
        <f t="shared" si="137"/>
        <v>0</v>
      </c>
      <c r="BU109" s="6">
        <f t="shared" si="138"/>
        <v>1</v>
      </c>
      <c r="BV109" s="6">
        <f t="shared" si="139"/>
        <v>1</v>
      </c>
      <c r="BW109" s="6">
        <f t="shared" si="140"/>
        <v>0</v>
      </c>
      <c r="BX109" s="6">
        <f t="shared" si="141"/>
        <v>1</v>
      </c>
      <c r="BY109">
        <f t="shared" si="142"/>
        <v>0</v>
      </c>
      <c r="CE109" s="2">
        <v>11</v>
      </c>
      <c r="CF109" s="6">
        <f t="shared" si="145"/>
        <v>1</v>
      </c>
      <c r="CG109" s="6">
        <f t="shared" si="145"/>
        <v>1</v>
      </c>
      <c r="CH109" s="6">
        <f t="shared" si="145"/>
        <v>1</v>
      </c>
      <c r="CI109" s="6">
        <f t="shared" si="145"/>
        <v>0</v>
      </c>
      <c r="CJ109" s="6">
        <f t="shared" si="145"/>
        <v>0</v>
      </c>
      <c r="CK109" s="6">
        <f t="shared" si="145"/>
        <v>0</v>
      </c>
      <c r="CL109" s="5">
        <f t="shared" si="145"/>
        <v>0</v>
      </c>
      <c r="CM109" s="6">
        <f t="shared" si="145"/>
        <v>0</v>
      </c>
      <c r="CN109" s="6">
        <f t="shared" si="145"/>
        <v>1</v>
      </c>
      <c r="CO109" s="5">
        <f t="shared" si="145"/>
        <v>0</v>
      </c>
      <c r="CP109" s="6">
        <f t="shared" si="145"/>
        <v>1</v>
      </c>
      <c r="CQ109" s="6">
        <f t="shared" si="145"/>
        <v>0</v>
      </c>
      <c r="CR109" s="6">
        <f t="shared" si="145"/>
        <v>1</v>
      </c>
      <c r="CS109" s="5">
        <f t="shared" si="145"/>
        <v>0</v>
      </c>
      <c r="CT109" s="6">
        <f t="shared" si="145"/>
        <v>1</v>
      </c>
      <c r="CU109" s="6">
        <f t="shared" si="145"/>
        <v>0</v>
      </c>
      <c r="CV109" s="6">
        <f t="shared" si="144"/>
        <v>1</v>
      </c>
    </row>
    <row r="110" spans="1:100" x14ac:dyDescent="0.25">
      <c r="A110" s="2">
        <v>12</v>
      </c>
      <c r="B110" s="6">
        <f t="shared" si="79"/>
        <v>0</v>
      </c>
      <c r="C110" s="6">
        <f t="shared" si="80"/>
        <v>0</v>
      </c>
      <c r="D110" s="6">
        <f t="shared" si="81"/>
        <v>0</v>
      </c>
      <c r="E110" s="6">
        <f t="shared" si="82"/>
        <v>1</v>
      </c>
      <c r="F110" s="6">
        <f t="shared" si="83"/>
        <v>0</v>
      </c>
      <c r="G110" s="6">
        <f t="shared" si="84"/>
        <v>0</v>
      </c>
      <c r="H110" s="6">
        <f t="shared" si="85"/>
        <v>1</v>
      </c>
      <c r="I110" s="6">
        <f t="shared" si="86"/>
        <v>0</v>
      </c>
      <c r="J110" s="6">
        <f t="shared" si="87"/>
        <v>0</v>
      </c>
      <c r="K110" s="6">
        <f t="shared" si="88"/>
        <v>0</v>
      </c>
      <c r="L110" s="5">
        <f t="shared" si="89"/>
        <v>0</v>
      </c>
      <c r="M110" s="6">
        <f t="shared" si="90"/>
        <v>1</v>
      </c>
      <c r="N110" s="6">
        <f t="shared" si="91"/>
        <v>1</v>
      </c>
      <c r="O110" s="6">
        <f t="shared" si="92"/>
        <v>0</v>
      </c>
      <c r="P110" s="6">
        <f t="shared" si="93"/>
        <v>1</v>
      </c>
      <c r="Q110" s="6">
        <f t="shared" si="94"/>
        <v>0</v>
      </c>
      <c r="R110" s="6">
        <f t="shared" si="95"/>
        <v>1</v>
      </c>
      <c r="S110" s="6">
        <f t="shared" si="96"/>
        <v>1</v>
      </c>
      <c r="T110">
        <f t="shared" si="97"/>
        <v>0</v>
      </c>
      <c r="W110">
        <f t="shared" si="76"/>
        <v>0</v>
      </c>
      <c r="Y110" s="2"/>
      <c r="Z110" s="2">
        <v>12</v>
      </c>
      <c r="AA110" s="6">
        <f t="shared" si="98"/>
        <v>0</v>
      </c>
      <c r="AB110" s="6">
        <f t="shared" si="99"/>
        <v>1</v>
      </c>
      <c r="AC110" s="6">
        <f t="shared" si="100"/>
        <v>0</v>
      </c>
      <c r="AD110" s="6">
        <f t="shared" si="101"/>
        <v>1</v>
      </c>
      <c r="AE110" s="6">
        <f t="shared" si="102"/>
        <v>1</v>
      </c>
      <c r="AF110" s="6">
        <f t="shared" si="103"/>
        <v>0</v>
      </c>
      <c r="AG110" s="6">
        <f t="shared" si="104"/>
        <v>0</v>
      </c>
      <c r="AH110" s="6">
        <f t="shared" si="105"/>
        <v>1</v>
      </c>
      <c r="AI110" s="6">
        <f t="shared" si="106"/>
        <v>0</v>
      </c>
      <c r="AJ110" s="6">
        <f t="shared" si="107"/>
        <v>0</v>
      </c>
      <c r="AK110" s="6">
        <f t="shared" si="108"/>
        <v>0</v>
      </c>
      <c r="AL110" s="5">
        <f t="shared" si="109"/>
        <v>0</v>
      </c>
      <c r="AM110" s="6">
        <f t="shared" si="110"/>
        <v>0</v>
      </c>
      <c r="AN110" s="6">
        <f t="shared" si="111"/>
        <v>0</v>
      </c>
      <c r="AO110" s="6">
        <f t="shared" si="112"/>
        <v>1</v>
      </c>
      <c r="AP110" s="6">
        <f t="shared" si="113"/>
        <v>1</v>
      </c>
      <c r="AQ110" s="6">
        <f t="shared" si="114"/>
        <v>1</v>
      </c>
      <c r="AR110" s="6">
        <f t="shared" si="115"/>
        <v>0</v>
      </c>
      <c r="AS110" s="6">
        <f t="shared" si="116"/>
        <v>0</v>
      </c>
      <c r="AT110" s="6">
        <f t="shared" si="117"/>
        <v>1</v>
      </c>
      <c r="AU110" s="6">
        <f t="shared" si="118"/>
        <v>0</v>
      </c>
      <c r="AV110">
        <f t="shared" si="119"/>
        <v>1</v>
      </c>
      <c r="BB110" s="2">
        <v>12</v>
      </c>
      <c r="BC110" s="6">
        <f t="shared" si="120"/>
        <v>0</v>
      </c>
      <c r="BD110" s="6">
        <f t="shared" si="121"/>
        <v>0</v>
      </c>
      <c r="BE110" s="6">
        <f t="shared" si="122"/>
        <v>0</v>
      </c>
      <c r="BF110" s="6">
        <f t="shared" si="123"/>
        <v>0</v>
      </c>
      <c r="BG110" s="6">
        <f t="shared" si="124"/>
        <v>0</v>
      </c>
      <c r="BH110" s="6">
        <f t="shared" si="125"/>
        <v>1</v>
      </c>
      <c r="BI110" s="6">
        <f t="shared" si="126"/>
        <v>1</v>
      </c>
      <c r="BJ110" s="6">
        <f t="shared" si="127"/>
        <v>1</v>
      </c>
      <c r="BK110" s="6">
        <f t="shared" si="128"/>
        <v>1</v>
      </c>
      <c r="BL110" s="6">
        <f t="shared" si="129"/>
        <v>0</v>
      </c>
      <c r="BM110" s="6">
        <f t="shared" si="130"/>
        <v>1</v>
      </c>
      <c r="BN110" s="6">
        <f t="shared" si="131"/>
        <v>0</v>
      </c>
      <c r="BO110" s="5">
        <f t="shared" si="132"/>
        <v>0</v>
      </c>
      <c r="BP110" s="6">
        <f t="shared" si="133"/>
        <v>1</v>
      </c>
      <c r="BQ110" s="6">
        <f t="shared" si="134"/>
        <v>0</v>
      </c>
      <c r="BR110" s="6">
        <f t="shared" si="135"/>
        <v>1</v>
      </c>
      <c r="BS110" s="6">
        <f t="shared" si="136"/>
        <v>0</v>
      </c>
      <c r="BT110" s="6">
        <f t="shared" si="137"/>
        <v>1</v>
      </c>
      <c r="BU110" s="6">
        <f t="shared" si="138"/>
        <v>1</v>
      </c>
      <c r="BV110" s="6">
        <f t="shared" si="139"/>
        <v>0</v>
      </c>
      <c r="BW110" s="6">
        <f t="shared" si="140"/>
        <v>1</v>
      </c>
      <c r="BX110" s="6">
        <f t="shared" si="141"/>
        <v>0</v>
      </c>
      <c r="BY110">
        <f t="shared" si="142"/>
        <v>1</v>
      </c>
      <c r="CE110" s="2">
        <v>12</v>
      </c>
      <c r="CF110" s="6">
        <f t="shared" si="145"/>
        <v>1</v>
      </c>
      <c r="CG110" s="6">
        <f t="shared" si="145"/>
        <v>1</v>
      </c>
      <c r="CH110" s="6">
        <f t="shared" si="145"/>
        <v>0</v>
      </c>
      <c r="CI110" s="6">
        <f t="shared" si="145"/>
        <v>0</v>
      </c>
      <c r="CJ110" s="6">
        <f t="shared" si="145"/>
        <v>0</v>
      </c>
      <c r="CK110" s="6">
        <f t="shared" si="145"/>
        <v>0</v>
      </c>
      <c r="CL110" s="5">
        <f t="shared" si="145"/>
        <v>0</v>
      </c>
      <c r="CM110" s="6">
        <f t="shared" si="145"/>
        <v>1</v>
      </c>
      <c r="CN110" s="6">
        <f t="shared" si="145"/>
        <v>0</v>
      </c>
      <c r="CO110" s="5">
        <f t="shared" si="145"/>
        <v>1</v>
      </c>
      <c r="CP110" s="6">
        <f t="shared" si="145"/>
        <v>0</v>
      </c>
      <c r="CQ110" s="6">
        <f t="shared" si="145"/>
        <v>1</v>
      </c>
      <c r="CR110" s="6">
        <f t="shared" si="145"/>
        <v>0</v>
      </c>
      <c r="CS110" s="5">
        <f t="shared" si="145"/>
        <v>1</v>
      </c>
      <c r="CT110" s="6">
        <f t="shared" si="145"/>
        <v>0</v>
      </c>
      <c r="CU110" s="6">
        <f t="shared" si="145"/>
        <v>1</v>
      </c>
      <c r="CV110" s="6">
        <f t="shared" si="144"/>
        <v>1</v>
      </c>
    </row>
    <row r="111" spans="1:100" x14ac:dyDescent="0.25">
      <c r="A111" s="2">
        <v>13</v>
      </c>
      <c r="B111" s="6">
        <f t="shared" si="79"/>
        <v>0</v>
      </c>
      <c r="C111" s="6">
        <f t="shared" si="80"/>
        <v>0</v>
      </c>
      <c r="D111" s="6">
        <f t="shared" si="81"/>
        <v>1</v>
      </c>
      <c r="E111" s="6">
        <f t="shared" si="82"/>
        <v>0</v>
      </c>
      <c r="F111" s="6">
        <f t="shared" si="83"/>
        <v>0</v>
      </c>
      <c r="G111" s="6">
        <f t="shared" si="84"/>
        <v>1</v>
      </c>
      <c r="H111" s="6">
        <f t="shared" si="85"/>
        <v>0</v>
      </c>
      <c r="I111" s="6">
        <f t="shared" si="86"/>
        <v>0</v>
      </c>
      <c r="J111" s="6">
        <f t="shared" si="87"/>
        <v>0</v>
      </c>
      <c r="K111" s="6">
        <f t="shared" si="88"/>
        <v>0</v>
      </c>
      <c r="L111" s="5">
        <f t="shared" si="89"/>
        <v>1</v>
      </c>
      <c r="M111" s="6">
        <f t="shared" si="90"/>
        <v>1</v>
      </c>
      <c r="N111" s="6">
        <f t="shared" si="91"/>
        <v>0</v>
      </c>
      <c r="O111" s="6">
        <f t="shared" si="92"/>
        <v>1</v>
      </c>
      <c r="P111" s="6">
        <f t="shared" si="93"/>
        <v>0</v>
      </c>
      <c r="Q111" s="6">
        <f t="shared" si="94"/>
        <v>1</v>
      </c>
      <c r="R111" s="6">
        <f t="shared" si="95"/>
        <v>1</v>
      </c>
      <c r="S111" s="6">
        <f t="shared" si="96"/>
        <v>0</v>
      </c>
      <c r="T111">
        <f t="shared" si="97"/>
        <v>0</v>
      </c>
      <c r="W111">
        <f t="shared" si="76"/>
        <v>0</v>
      </c>
      <c r="Y111" s="2"/>
      <c r="Z111" s="2">
        <v>13</v>
      </c>
      <c r="AA111" s="6">
        <f t="shared" si="98"/>
        <v>0</v>
      </c>
      <c r="AB111" s="6">
        <f t="shared" si="99"/>
        <v>1</v>
      </c>
      <c r="AC111" s="6">
        <f t="shared" si="100"/>
        <v>0</v>
      </c>
      <c r="AD111" s="6">
        <f t="shared" si="101"/>
        <v>1</v>
      </c>
      <c r="AE111" s="6">
        <f t="shared" si="102"/>
        <v>1</v>
      </c>
      <c r="AF111" s="6">
        <f t="shared" si="103"/>
        <v>0</v>
      </c>
      <c r="AG111" s="6">
        <f t="shared" si="104"/>
        <v>0</v>
      </c>
      <c r="AH111" s="6">
        <f t="shared" si="105"/>
        <v>1</v>
      </c>
      <c r="AI111" s="6">
        <f t="shared" si="106"/>
        <v>0</v>
      </c>
      <c r="AJ111" s="6">
        <f t="shared" si="107"/>
        <v>0</v>
      </c>
      <c r="AK111" s="6">
        <f t="shared" si="108"/>
        <v>0</v>
      </c>
      <c r="AL111" s="5">
        <f t="shared" si="109"/>
        <v>0</v>
      </c>
      <c r="AM111" s="6">
        <f t="shared" si="110"/>
        <v>0</v>
      </c>
      <c r="AN111" s="6">
        <f t="shared" si="111"/>
        <v>0</v>
      </c>
      <c r="AO111" s="6">
        <f t="shared" si="112"/>
        <v>1</v>
      </c>
      <c r="AP111" s="6">
        <f t="shared" si="113"/>
        <v>1</v>
      </c>
      <c r="AQ111" s="6">
        <f t="shared" si="114"/>
        <v>1</v>
      </c>
      <c r="AR111" s="6">
        <f t="shared" si="115"/>
        <v>0</v>
      </c>
      <c r="AS111" s="6">
        <f t="shared" si="116"/>
        <v>0</v>
      </c>
      <c r="AT111" s="6">
        <f t="shared" si="117"/>
        <v>1</v>
      </c>
      <c r="AU111" s="6">
        <f t="shared" si="118"/>
        <v>0</v>
      </c>
      <c r="AV111">
        <f t="shared" si="119"/>
        <v>1</v>
      </c>
      <c r="BB111" s="2">
        <v>13</v>
      </c>
      <c r="BC111" s="6">
        <f t="shared" si="120"/>
        <v>0</v>
      </c>
      <c r="BD111" s="6">
        <f t="shared" si="121"/>
        <v>0</v>
      </c>
      <c r="BE111" s="6">
        <f t="shared" si="122"/>
        <v>0</v>
      </c>
      <c r="BF111" s="6">
        <f t="shared" si="123"/>
        <v>0</v>
      </c>
      <c r="BG111" s="6">
        <f t="shared" si="124"/>
        <v>0</v>
      </c>
      <c r="BH111" s="6">
        <f t="shared" si="125"/>
        <v>1</v>
      </c>
      <c r="BI111" s="6">
        <f t="shared" si="126"/>
        <v>1</v>
      </c>
      <c r="BJ111" s="6">
        <f t="shared" si="127"/>
        <v>1</v>
      </c>
      <c r="BK111" s="6">
        <f t="shared" si="128"/>
        <v>1</v>
      </c>
      <c r="BL111" s="6">
        <f t="shared" si="129"/>
        <v>0</v>
      </c>
      <c r="BM111" s="6">
        <f t="shared" si="130"/>
        <v>1</v>
      </c>
      <c r="BN111" s="6">
        <f t="shared" si="131"/>
        <v>0</v>
      </c>
      <c r="BO111" s="5">
        <f t="shared" si="132"/>
        <v>0</v>
      </c>
      <c r="BP111" s="6">
        <f t="shared" si="133"/>
        <v>1</v>
      </c>
      <c r="BQ111" s="6">
        <f t="shared" si="134"/>
        <v>0</v>
      </c>
      <c r="BR111" s="6">
        <f t="shared" si="135"/>
        <v>1</v>
      </c>
      <c r="BS111" s="6">
        <f t="shared" si="136"/>
        <v>0</v>
      </c>
      <c r="BT111" s="6">
        <f t="shared" si="137"/>
        <v>1</v>
      </c>
      <c r="BU111" s="6">
        <f t="shared" si="138"/>
        <v>1</v>
      </c>
      <c r="BV111" s="6">
        <f t="shared" si="139"/>
        <v>0</v>
      </c>
      <c r="BW111" s="6">
        <f t="shared" si="140"/>
        <v>1</v>
      </c>
      <c r="BX111" s="6">
        <f t="shared" si="141"/>
        <v>0</v>
      </c>
      <c r="BY111">
        <f t="shared" si="142"/>
        <v>1</v>
      </c>
      <c r="CE111" s="2">
        <v>13</v>
      </c>
      <c r="CF111" s="6">
        <f t="shared" si="145"/>
        <v>1</v>
      </c>
      <c r="CG111" s="6">
        <f t="shared" si="145"/>
        <v>0</v>
      </c>
      <c r="CH111" s="6">
        <f t="shared" si="145"/>
        <v>0</v>
      </c>
      <c r="CI111" s="6">
        <f t="shared" si="145"/>
        <v>0</v>
      </c>
      <c r="CJ111" s="6">
        <f t="shared" si="145"/>
        <v>0</v>
      </c>
      <c r="CK111" s="6">
        <f t="shared" si="145"/>
        <v>0</v>
      </c>
      <c r="CL111" s="5">
        <f t="shared" si="145"/>
        <v>1</v>
      </c>
      <c r="CM111" s="6">
        <f t="shared" si="145"/>
        <v>0</v>
      </c>
      <c r="CN111" s="6">
        <f t="shared" si="145"/>
        <v>1</v>
      </c>
      <c r="CO111" s="5">
        <f t="shared" si="145"/>
        <v>0</v>
      </c>
      <c r="CP111" s="6">
        <f t="shared" si="145"/>
        <v>1</v>
      </c>
      <c r="CQ111" s="6">
        <f t="shared" si="145"/>
        <v>0</v>
      </c>
      <c r="CR111" s="6">
        <f t="shared" si="145"/>
        <v>1</v>
      </c>
      <c r="CS111" s="5">
        <f t="shared" si="145"/>
        <v>0</v>
      </c>
      <c r="CT111" s="6">
        <f t="shared" si="145"/>
        <v>1</v>
      </c>
      <c r="CU111" s="6">
        <f t="shared" si="145"/>
        <v>1</v>
      </c>
      <c r="CV111" s="6">
        <f t="shared" si="144"/>
        <v>1</v>
      </c>
    </row>
    <row r="112" spans="1:100" x14ac:dyDescent="0.25">
      <c r="A112" s="2">
        <v>14</v>
      </c>
      <c r="B112" s="6">
        <f t="shared" si="79"/>
        <v>0</v>
      </c>
      <c r="C112" s="6">
        <f t="shared" si="80"/>
        <v>0</v>
      </c>
      <c r="D112" s="6">
        <f t="shared" si="81"/>
        <v>1</v>
      </c>
      <c r="E112" s="6">
        <f t="shared" si="82"/>
        <v>0</v>
      </c>
      <c r="F112" s="6">
        <f t="shared" si="83"/>
        <v>0</v>
      </c>
      <c r="G112" s="6">
        <f t="shared" si="84"/>
        <v>1</v>
      </c>
      <c r="H112" s="6">
        <f t="shared" si="85"/>
        <v>0</v>
      </c>
      <c r="I112" s="6">
        <f t="shared" si="86"/>
        <v>0</v>
      </c>
      <c r="J112" s="6">
        <f t="shared" si="87"/>
        <v>0</v>
      </c>
      <c r="K112" s="6">
        <f t="shared" si="88"/>
        <v>0</v>
      </c>
      <c r="L112" s="5">
        <f t="shared" si="89"/>
        <v>1</v>
      </c>
      <c r="M112" s="6">
        <f t="shared" si="90"/>
        <v>1</v>
      </c>
      <c r="N112" s="6">
        <f t="shared" si="91"/>
        <v>0</v>
      </c>
      <c r="O112" s="6">
        <f t="shared" si="92"/>
        <v>1</v>
      </c>
      <c r="P112" s="6">
        <f t="shared" si="93"/>
        <v>0</v>
      </c>
      <c r="Q112" s="6">
        <f t="shared" si="94"/>
        <v>1</v>
      </c>
      <c r="R112" s="6">
        <f t="shared" si="95"/>
        <v>1</v>
      </c>
      <c r="S112" s="6">
        <f t="shared" si="96"/>
        <v>0</v>
      </c>
      <c r="T112">
        <f t="shared" si="97"/>
        <v>0</v>
      </c>
      <c r="W112">
        <f t="shared" si="76"/>
        <v>1</v>
      </c>
      <c r="Y112" s="2"/>
      <c r="Z112" s="2">
        <v>14</v>
      </c>
      <c r="AA112" s="6">
        <f t="shared" si="98"/>
        <v>1</v>
      </c>
      <c r="AB112" s="6">
        <f t="shared" si="99"/>
        <v>0</v>
      </c>
      <c r="AC112" s="6">
        <f t="shared" si="100"/>
        <v>1</v>
      </c>
      <c r="AD112" s="6">
        <f t="shared" si="101"/>
        <v>1</v>
      </c>
      <c r="AE112" s="6">
        <f t="shared" si="102"/>
        <v>0</v>
      </c>
      <c r="AF112" s="6">
        <f t="shared" si="103"/>
        <v>0</v>
      </c>
      <c r="AG112" s="6">
        <f t="shared" si="104"/>
        <v>1</v>
      </c>
      <c r="AH112" s="6">
        <f t="shared" si="105"/>
        <v>0</v>
      </c>
      <c r="AI112" s="6">
        <f t="shared" si="106"/>
        <v>0</v>
      </c>
      <c r="AJ112" s="6">
        <f t="shared" si="107"/>
        <v>0</v>
      </c>
      <c r="AK112" s="6">
        <f t="shared" si="108"/>
        <v>0</v>
      </c>
      <c r="AL112" s="5">
        <f t="shared" si="109"/>
        <v>0</v>
      </c>
      <c r="AM112" s="6">
        <f t="shared" si="110"/>
        <v>0</v>
      </c>
      <c r="AN112" s="6">
        <f t="shared" si="111"/>
        <v>1</v>
      </c>
      <c r="AO112" s="6">
        <f t="shared" si="112"/>
        <v>1</v>
      </c>
      <c r="AP112" s="6">
        <f t="shared" si="113"/>
        <v>1</v>
      </c>
      <c r="AQ112" s="6">
        <f t="shared" si="114"/>
        <v>0</v>
      </c>
      <c r="AR112" s="6">
        <f t="shared" si="115"/>
        <v>0</v>
      </c>
      <c r="AS112" s="6">
        <f t="shared" si="116"/>
        <v>1</v>
      </c>
      <c r="AT112" s="6">
        <f t="shared" si="117"/>
        <v>0</v>
      </c>
      <c r="AU112" s="6">
        <f t="shared" si="118"/>
        <v>1</v>
      </c>
      <c r="AV112">
        <f t="shared" si="119"/>
        <v>1</v>
      </c>
      <c r="BB112" s="2">
        <v>14</v>
      </c>
      <c r="BC112" s="6">
        <f t="shared" si="120"/>
        <v>0</v>
      </c>
      <c r="BD112" s="6">
        <f t="shared" si="121"/>
        <v>0</v>
      </c>
      <c r="BE112" s="6">
        <f t="shared" si="122"/>
        <v>0</v>
      </c>
      <c r="BF112" s="6">
        <f t="shared" si="123"/>
        <v>0</v>
      </c>
      <c r="BG112" s="6">
        <f t="shared" si="124"/>
        <v>1</v>
      </c>
      <c r="BH112" s="6">
        <f t="shared" si="125"/>
        <v>1</v>
      </c>
      <c r="BI112" s="6">
        <f t="shared" si="126"/>
        <v>1</v>
      </c>
      <c r="BJ112" s="6">
        <f t="shared" si="127"/>
        <v>1</v>
      </c>
      <c r="BK112" s="6">
        <f t="shared" si="128"/>
        <v>0</v>
      </c>
      <c r="BL112" s="6">
        <f t="shared" si="129"/>
        <v>1</v>
      </c>
      <c r="BM112" s="6">
        <f t="shared" si="130"/>
        <v>0</v>
      </c>
      <c r="BN112" s="6">
        <f t="shared" si="131"/>
        <v>0</v>
      </c>
      <c r="BO112" s="5">
        <f t="shared" si="132"/>
        <v>1</v>
      </c>
      <c r="BP112" s="6">
        <f t="shared" si="133"/>
        <v>0</v>
      </c>
      <c r="BQ112" s="6">
        <f t="shared" si="134"/>
        <v>1</v>
      </c>
      <c r="BR112" s="6">
        <f t="shared" si="135"/>
        <v>0</v>
      </c>
      <c r="BS112" s="6">
        <f t="shared" si="136"/>
        <v>1</v>
      </c>
      <c r="BT112" s="6">
        <f t="shared" si="137"/>
        <v>1</v>
      </c>
      <c r="BU112" s="6">
        <f t="shared" si="138"/>
        <v>0</v>
      </c>
      <c r="BV112" s="6">
        <f t="shared" si="139"/>
        <v>1</v>
      </c>
      <c r="BW112" s="6">
        <f t="shared" si="140"/>
        <v>0</v>
      </c>
      <c r="BX112" s="6">
        <f t="shared" si="141"/>
        <v>1</v>
      </c>
      <c r="BY112">
        <f t="shared" si="142"/>
        <v>0</v>
      </c>
      <c r="CE112" s="2">
        <v>14</v>
      </c>
      <c r="CF112" s="6">
        <f t="shared" si="145"/>
        <v>0</v>
      </c>
      <c r="CG112" s="6">
        <f t="shared" si="145"/>
        <v>0</v>
      </c>
      <c r="CH112" s="6">
        <f t="shared" si="145"/>
        <v>0</v>
      </c>
      <c r="CI112" s="6">
        <f t="shared" si="145"/>
        <v>0</v>
      </c>
      <c r="CJ112" s="6">
        <f t="shared" si="145"/>
        <v>0</v>
      </c>
      <c r="CK112" s="6">
        <f t="shared" si="145"/>
        <v>1</v>
      </c>
      <c r="CL112" s="5">
        <f t="shared" si="145"/>
        <v>0</v>
      </c>
      <c r="CM112" s="6">
        <f t="shared" si="145"/>
        <v>1</v>
      </c>
      <c r="CN112" s="6">
        <f t="shared" si="145"/>
        <v>0</v>
      </c>
      <c r="CO112" s="5">
        <f t="shared" si="145"/>
        <v>1</v>
      </c>
      <c r="CP112" s="6">
        <f t="shared" si="145"/>
        <v>0</v>
      </c>
      <c r="CQ112" s="6">
        <f t="shared" si="145"/>
        <v>1</v>
      </c>
      <c r="CR112" s="6">
        <f t="shared" si="145"/>
        <v>0</v>
      </c>
      <c r="CS112" s="5">
        <f t="shared" si="145"/>
        <v>1</v>
      </c>
      <c r="CT112" s="6">
        <f t="shared" si="145"/>
        <v>1</v>
      </c>
      <c r="CU112" s="6">
        <f t="shared" si="145"/>
        <v>1</v>
      </c>
      <c r="CV112" s="6">
        <f t="shared" si="144"/>
        <v>1</v>
      </c>
    </row>
    <row r="113" spans="1:100" x14ac:dyDescent="0.25">
      <c r="A113" s="2">
        <v>15</v>
      </c>
      <c r="B113" s="6">
        <f t="shared" si="79"/>
        <v>0</v>
      </c>
      <c r="C113" s="6">
        <f t="shared" si="80"/>
        <v>1</v>
      </c>
      <c r="D113" s="6">
        <f t="shared" si="81"/>
        <v>0</v>
      </c>
      <c r="E113" s="6">
        <f t="shared" si="82"/>
        <v>0</v>
      </c>
      <c r="F113" s="6">
        <f t="shared" si="83"/>
        <v>1</v>
      </c>
      <c r="G113" s="6">
        <f t="shared" si="84"/>
        <v>0</v>
      </c>
      <c r="H113" s="6">
        <f t="shared" si="85"/>
        <v>0</v>
      </c>
      <c r="I113" s="6">
        <f t="shared" si="86"/>
        <v>0</v>
      </c>
      <c r="J113" s="6">
        <f t="shared" si="87"/>
        <v>0</v>
      </c>
      <c r="K113" s="6">
        <f t="shared" si="88"/>
        <v>1</v>
      </c>
      <c r="L113" s="5">
        <f t="shared" si="89"/>
        <v>1</v>
      </c>
      <c r="M113" s="6">
        <f t="shared" si="90"/>
        <v>0</v>
      </c>
      <c r="N113" s="6">
        <f t="shared" si="91"/>
        <v>1</v>
      </c>
      <c r="O113" s="6">
        <f t="shared" si="92"/>
        <v>0</v>
      </c>
      <c r="P113" s="6">
        <f t="shared" si="93"/>
        <v>1</v>
      </c>
      <c r="Q113" s="6">
        <f t="shared" si="94"/>
        <v>1</v>
      </c>
      <c r="R113" s="6">
        <f t="shared" si="95"/>
        <v>0</v>
      </c>
      <c r="S113" s="6">
        <f t="shared" si="96"/>
        <v>0</v>
      </c>
      <c r="T113">
        <f t="shared" si="97"/>
        <v>1</v>
      </c>
      <c r="W113">
        <f t="shared" si="76"/>
        <v>1</v>
      </c>
      <c r="Y113" s="2"/>
      <c r="Z113" s="2">
        <v>15</v>
      </c>
      <c r="AA113" s="6">
        <f t="shared" si="98"/>
        <v>1</v>
      </c>
      <c r="AB113" s="6">
        <f t="shared" si="99"/>
        <v>0</v>
      </c>
      <c r="AC113" s="6">
        <f t="shared" si="100"/>
        <v>1</v>
      </c>
      <c r="AD113" s="6">
        <f t="shared" si="101"/>
        <v>1</v>
      </c>
      <c r="AE113" s="6">
        <f t="shared" si="102"/>
        <v>0</v>
      </c>
      <c r="AF113" s="6">
        <f t="shared" si="103"/>
        <v>0</v>
      </c>
      <c r="AG113" s="6">
        <f t="shared" si="104"/>
        <v>1</v>
      </c>
      <c r="AH113" s="6">
        <f t="shared" si="105"/>
        <v>0</v>
      </c>
      <c r="AI113" s="6">
        <f t="shared" si="106"/>
        <v>0</v>
      </c>
      <c r="AJ113" s="6">
        <f t="shared" si="107"/>
        <v>0</v>
      </c>
      <c r="AK113" s="6">
        <f t="shared" si="108"/>
        <v>0</v>
      </c>
      <c r="AL113" s="5">
        <f t="shared" si="109"/>
        <v>0</v>
      </c>
      <c r="AM113" s="6">
        <f t="shared" si="110"/>
        <v>0</v>
      </c>
      <c r="AN113" s="6">
        <f t="shared" si="111"/>
        <v>1</v>
      </c>
      <c r="AO113" s="6">
        <f t="shared" si="112"/>
        <v>1</v>
      </c>
      <c r="AP113" s="6">
        <f t="shared" si="113"/>
        <v>1</v>
      </c>
      <c r="AQ113" s="6">
        <f t="shared" si="114"/>
        <v>0</v>
      </c>
      <c r="AR113" s="6">
        <f t="shared" si="115"/>
        <v>0</v>
      </c>
      <c r="AS113" s="6">
        <f t="shared" si="116"/>
        <v>1</v>
      </c>
      <c r="AT113" s="6">
        <f t="shared" si="117"/>
        <v>0</v>
      </c>
      <c r="AU113" s="6">
        <f t="shared" si="118"/>
        <v>1</v>
      </c>
      <c r="AV113">
        <f t="shared" si="119"/>
        <v>1</v>
      </c>
      <c r="BB113" s="2">
        <v>15</v>
      </c>
      <c r="BC113" s="6">
        <f t="shared" si="120"/>
        <v>0</v>
      </c>
      <c r="BD113" s="6">
        <f t="shared" si="121"/>
        <v>0</v>
      </c>
      <c r="BE113" s="6">
        <f t="shared" si="122"/>
        <v>0</v>
      </c>
      <c r="BF113" s="6">
        <f t="shared" si="123"/>
        <v>0</v>
      </c>
      <c r="BG113" s="6">
        <f t="shared" si="124"/>
        <v>1</v>
      </c>
      <c r="BH113" s="6">
        <f t="shared" si="125"/>
        <v>1</v>
      </c>
      <c r="BI113" s="6">
        <f t="shared" si="126"/>
        <v>1</v>
      </c>
      <c r="BJ113" s="6">
        <f t="shared" si="127"/>
        <v>1</v>
      </c>
      <c r="BK113" s="6">
        <f t="shared" si="128"/>
        <v>0</v>
      </c>
      <c r="BL113" s="6">
        <f t="shared" si="129"/>
        <v>1</v>
      </c>
      <c r="BM113" s="6">
        <f t="shared" si="130"/>
        <v>0</v>
      </c>
      <c r="BN113" s="6">
        <f t="shared" si="131"/>
        <v>0</v>
      </c>
      <c r="BO113" s="5">
        <f t="shared" si="132"/>
        <v>1</v>
      </c>
      <c r="BP113" s="6">
        <f t="shared" si="133"/>
        <v>0</v>
      </c>
      <c r="BQ113" s="6">
        <f t="shared" si="134"/>
        <v>1</v>
      </c>
      <c r="BR113" s="6">
        <f t="shared" si="135"/>
        <v>0</v>
      </c>
      <c r="BS113" s="6">
        <f t="shared" si="136"/>
        <v>1</v>
      </c>
      <c r="BT113" s="6">
        <f t="shared" si="137"/>
        <v>1</v>
      </c>
      <c r="BU113" s="6">
        <f t="shared" si="138"/>
        <v>0</v>
      </c>
      <c r="BV113" s="6">
        <f t="shared" si="139"/>
        <v>1</v>
      </c>
      <c r="BW113" s="6">
        <f t="shared" si="140"/>
        <v>0</v>
      </c>
      <c r="BX113" s="6">
        <f t="shared" si="141"/>
        <v>1</v>
      </c>
      <c r="BY113">
        <f t="shared" si="142"/>
        <v>0</v>
      </c>
      <c r="CE113" s="2">
        <v>15</v>
      </c>
      <c r="CF113" s="6">
        <f t="shared" si="145"/>
        <v>0</v>
      </c>
      <c r="CG113" s="6">
        <f t="shared" si="145"/>
        <v>0</v>
      </c>
      <c r="CH113" s="6">
        <f t="shared" si="145"/>
        <v>0</v>
      </c>
      <c r="CI113" s="6">
        <f t="shared" si="145"/>
        <v>0</v>
      </c>
      <c r="CJ113" s="6">
        <f t="shared" si="145"/>
        <v>1</v>
      </c>
      <c r="CK113" s="6">
        <f t="shared" si="145"/>
        <v>0</v>
      </c>
      <c r="CL113" s="5">
        <f t="shared" si="145"/>
        <v>1</v>
      </c>
      <c r="CM113" s="6">
        <f t="shared" si="145"/>
        <v>0</v>
      </c>
      <c r="CN113" s="6">
        <f t="shared" si="145"/>
        <v>1</v>
      </c>
      <c r="CO113" s="5">
        <f t="shared" si="145"/>
        <v>0</v>
      </c>
      <c r="CP113" s="6">
        <f t="shared" si="145"/>
        <v>1</v>
      </c>
      <c r="CQ113" s="6">
        <f t="shared" si="145"/>
        <v>0</v>
      </c>
      <c r="CR113" s="6">
        <f t="shared" si="145"/>
        <v>1</v>
      </c>
      <c r="CS113" s="5">
        <f t="shared" si="145"/>
        <v>1</v>
      </c>
      <c r="CT113" s="6">
        <f t="shared" si="145"/>
        <v>1</v>
      </c>
      <c r="CU113" s="6">
        <f t="shared" si="145"/>
        <v>1</v>
      </c>
      <c r="CV113" s="6">
        <f t="shared" si="144"/>
        <v>0</v>
      </c>
    </row>
    <row r="114" spans="1:100" x14ac:dyDescent="0.25">
      <c r="A114" s="2">
        <v>16</v>
      </c>
      <c r="B114" s="6">
        <f t="shared" si="79"/>
        <v>0</v>
      </c>
      <c r="C114" s="6">
        <f t="shared" si="80"/>
        <v>1</v>
      </c>
      <c r="D114" s="6">
        <f t="shared" si="81"/>
        <v>0</v>
      </c>
      <c r="E114" s="6">
        <f t="shared" si="82"/>
        <v>0</v>
      </c>
      <c r="F114" s="6">
        <f t="shared" si="83"/>
        <v>1</v>
      </c>
      <c r="G114" s="6">
        <f t="shared" si="84"/>
        <v>0</v>
      </c>
      <c r="H114" s="6">
        <f t="shared" si="85"/>
        <v>0</v>
      </c>
      <c r="I114" s="6">
        <f t="shared" si="86"/>
        <v>0</v>
      </c>
      <c r="J114" s="6">
        <f t="shared" si="87"/>
        <v>0</v>
      </c>
      <c r="K114" s="6">
        <f t="shared" si="88"/>
        <v>1</v>
      </c>
      <c r="L114" s="5">
        <f t="shared" si="89"/>
        <v>1</v>
      </c>
      <c r="M114" s="6">
        <f t="shared" si="90"/>
        <v>0</v>
      </c>
      <c r="N114" s="6">
        <f t="shared" si="91"/>
        <v>1</v>
      </c>
      <c r="O114" s="6">
        <f t="shared" si="92"/>
        <v>0</v>
      </c>
      <c r="P114" s="6">
        <f t="shared" si="93"/>
        <v>1</v>
      </c>
      <c r="Q114" s="6">
        <f t="shared" si="94"/>
        <v>1</v>
      </c>
      <c r="R114" s="6">
        <f t="shared" si="95"/>
        <v>0</v>
      </c>
      <c r="S114" s="6">
        <f t="shared" si="96"/>
        <v>0</v>
      </c>
      <c r="T114">
        <f t="shared" si="97"/>
        <v>1</v>
      </c>
      <c r="W114">
        <f t="shared" si="76"/>
        <v>0</v>
      </c>
      <c r="Y114" s="2"/>
      <c r="Z114" s="2">
        <v>16</v>
      </c>
      <c r="AA114" s="6">
        <f t="shared" si="98"/>
        <v>1</v>
      </c>
      <c r="AB114" s="6">
        <f t="shared" si="99"/>
        <v>0</v>
      </c>
      <c r="AC114" s="6">
        <f t="shared" si="100"/>
        <v>1</v>
      </c>
      <c r="AD114" s="6">
        <f t="shared" si="101"/>
        <v>1</v>
      </c>
      <c r="AE114" s="6">
        <f t="shared" si="102"/>
        <v>0</v>
      </c>
      <c r="AF114" s="6">
        <f t="shared" si="103"/>
        <v>0</v>
      </c>
      <c r="AG114" s="6">
        <f t="shared" si="104"/>
        <v>1</v>
      </c>
      <c r="AH114" s="6">
        <f t="shared" si="105"/>
        <v>0</v>
      </c>
      <c r="AI114" s="6">
        <f t="shared" si="106"/>
        <v>0</v>
      </c>
      <c r="AJ114" s="6">
        <f t="shared" si="107"/>
        <v>0</v>
      </c>
      <c r="AK114" s="6">
        <f t="shared" si="108"/>
        <v>0</v>
      </c>
      <c r="AL114" s="5">
        <f t="shared" si="109"/>
        <v>0</v>
      </c>
      <c r="AM114" s="6">
        <f t="shared" si="110"/>
        <v>0</v>
      </c>
      <c r="AN114" s="6">
        <f t="shared" si="111"/>
        <v>1</v>
      </c>
      <c r="AO114" s="6">
        <f t="shared" si="112"/>
        <v>1</v>
      </c>
      <c r="AP114" s="6">
        <f t="shared" si="113"/>
        <v>1</v>
      </c>
      <c r="AQ114" s="6">
        <f t="shared" si="114"/>
        <v>0</v>
      </c>
      <c r="AR114" s="6">
        <f t="shared" si="115"/>
        <v>0</v>
      </c>
      <c r="AS114" s="6">
        <f t="shared" si="116"/>
        <v>1</v>
      </c>
      <c r="AT114" s="6">
        <f t="shared" si="117"/>
        <v>0</v>
      </c>
      <c r="AU114" s="6">
        <f t="shared" si="118"/>
        <v>1</v>
      </c>
      <c r="AV114">
        <f t="shared" si="119"/>
        <v>1</v>
      </c>
      <c r="BB114" s="2">
        <v>16</v>
      </c>
      <c r="BC114" s="6">
        <f t="shared" si="120"/>
        <v>0</v>
      </c>
      <c r="BD114" s="6">
        <f t="shared" si="121"/>
        <v>0</v>
      </c>
      <c r="BE114" s="6">
        <f t="shared" si="122"/>
        <v>0</v>
      </c>
      <c r="BF114" s="6">
        <f t="shared" si="123"/>
        <v>1</v>
      </c>
      <c r="BG114" s="6">
        <f t="shared" si="124"/>
        <v>1</v>
      </c>
      <c r="BH114" s="6">
        <f t="shared" si="125"/>
        <v>1</v>
      </c>
      <c r="BI114" s="6">
        <f t="shared" si="126"/>
        <v>1</v>
      </c>
      <c r="BJ114" s="6">
        <f t="shared" si="127"/>
        <v>0</v>
      </c>
      <c r="BK114" s="6">
        <f t="shared" si="128"/>
        <v>1</v>
      </c>
      <c r="BL114" s="6">
        <f t="shared" si="129"/>
        <v>0</v>
      </c>
      <c r="BM114" s="6">
        <f t="shared" si="130"/>
        <v>0</v>
      </c>
      <c r="BN114" s="6">
        <f t="shared" si="131"/>
        <v>1</v>
      </c>
      <c r="BO114" s="5">
        <f t="shared" si="132"/>
        <v>0</v>
      </c>
      <c r="BP114" s="6">
        <f t="shared" si="133"/>
        <v>1</v>
      </c>
      <c r="BQ114" s="6">
        <f t="shared" si="134"/>
        <v>0</v>
      </c>
      <c r="BR114" s="6">
        <f t="shared" si="135"/>
        <v>1</v>
      </c>
      <c r="BS114" s="6">
        <f t="shared" si="136"/>
        <v>1</v>
      </c>
      <c r="BT114" s="6">
        <f t="shared" si="137"/>
        <v>0</v>
      </c>
      <c r="BU114" s="6">
        <f t="shared" si="138"/>
        <v>1</v>
      </c>
      <c r="BV114" s="6">
        <f t="shared" si="139"/>
        <v>0</v>
      </c>
      <c r="BW114" s="6">
        <f t="shared" si="140"/>
        <v>1</v>
      </c>
      <c r="BX114" s="6">
        <f t="shared" si="141"/>
        <v>0</v>
      </c>
      <c r="BY114">
        <f t="shared" si="142"/>
        <v>1</v>
      </c>
      <c r="CE114" s="2">
        <v>16</v>
      </c>
      <c r="CF114" s="6">
        <f t="shared" si="145"/>
        <v>0</v>
      </c>
      <c r="CG114" s="6">
        <f t="shared" si="145"/>
        <v>0</v>
      </c>
      <c r="CH114" s="6">
        <f t="shared" si="145"/>
        <v>0</v>
      </c>
      <c r="CI114" s="6">
        <f t="shared" si="145"/>
        <v>1</v>
      </c>
      <c r="CJ114" s="6">
        <f t="shared" si="145"/>
        <v>0</v>
      </c>
      <c r="CK114" s="6">
        <f t="shared" si="145"/>
        <v>1</v>
      </c>
      <c r="CL114" s="5">
        <f t="shared" si="145"/>
        <v>0</v>
      </c>
      <c r="CM114" s="6">
        <f t="shared" si="145"/>
        <v>1</v>
      </c>
      <c r="CN114" s="6">
        <f t="shared" si="145"/>
        <v>0</v>
      </c>
      <c r="CO114" s="5">
        <f t="shared" si="145"/>
        <v>1</v>
      </c>
      <c r="CP114" s="6">
        <f t="shared" si="145"/>
        <v>0</v>
      </c>
      <c r="CQ114" s="6">
        <f t="shared" si="145"/>
        <v>1</v>
      </c>
      <c r="CR114" s="6">
        <f t="shared" si="145"/>
        <v>1</v>
      </c>
      <c r="CS114" s="5">
        <f t="shared" si="145"/>
        <v>1</v>
      </c>
      <c r="CT114" s="6">
        <f t="shared" si="145"/>
        <v>1</v>
      </c>
      <c r="CU114" s="6">
        <f t="shared" si="145"/>
        <v>0</v>
      </c>
      <c r="CV114" s="6">
        <f t="shared" si="144"/>
        <v>1</v>
      </c>
    </row>
    <row r="115" spans="1:100" x14ac:dyDescent="0.25">
      <c r="A115" s="2">
        <v>17</v>
      </c>
      <c r="B115" s="6">
        <f t="shared" si="79"/>
        <v>1</v>
      </c>
      <c r="C115" s="6">
        <f t="shared" si="80"/>
        <v>0</v>
      </c>
      <c r="D115" s="6">
        <f t="shared" si="81"/>
        <v>0</v>
      </c>
      <c r="E115" s="6">
        <f t="shared" si="82"/>
        <v>1</v>
      </c>
      <c r="F115" s="6">
        <f t="shared" si="83"/>
        <v>0</v>
      </c>
      <c r="G115" s="6">
        <f t="shared" si="84"/>
        <v>0</v>
      </c>
      <c r="H115" s="6">
        <f t="shared" si="85"/>
        <v>0</v>
      </c>
      <c r="I115" s="6">
        <f t="shared" si="86"/>
        <v>0</v>
      </c>
      <c r="J115" s="6">
        <f t="shared" si="87"/>
        <v>1</v>
      </c>
      <c r="K115" s="6">
        <f t="shared" si="88"/>
        <v>1</v>
      </c>
      <c r="L115" s="5">
        <f t="shared" si="89"/>
        <v>0</v>
      </c>
      <c r="M115" s="6">
        <f t="shared" si="90"/>
        <v>1</v>
      </c>
      <c r="N115" s="6">
        <f t="shared" si="91"/>
        <v>0</v>
      </c>
      <c r="O115" s="6">
        <f t="shared" si="92"/>
        <v>1</v>
      </c>
      <c r="P115" s="6">
        <f t="shared" si="93"/>
        <v>1</v>
      </c>
      <c r="Q115" s="6">
        <f t="shared" si="94"/>
        <v>0</v>
      </c>
      <c r="R115" s="6">
        <f t="shared" si="95"/>
        <v>0</v>
      </c>
      <c r="S115" s="6">
        <f t="shared" si="96"/>
        <v>1</v>
      </c>
      <c r="T115">
        <f t="shared" si="97"/>
        <v>1</v>
      </c>
      <c r="W115">
        <f t="shared" si="76"/>
        <v>0</v>
      </c>
      <c r="Y115" s="2"/>
      <c r="Z115" s="2">
        <v>17</v>
      </c>
      <c r="AA115" s="6">
        <f t="shared" si="98"/>
        <v>1</v>
      </c>
      <c r="AB115" s="6">
        <f t="shared" si="99"/>
        <v>0</v>
      </c>
      <c r="AC115" s="6">
        <f t="shared" si="100"/>
        <v>1</v>
      </c>
      <c r="AD115" s="6">
        <f t="shared" si="101"/>
        <v>1</v>
      </c>
      <c r="AE115" s="6">
        <f t="shared" si="102"/>
        <v>0</v>
      </c>
      <c r="AF115" s="6">
        <f t="shared" si="103"/>
        <v>0</v>
      </c>
      <c r="AG115" s="6">
        <f t="shared" si="104"/>
        <v>1</v>
      </c>
      <c r="AH115" s="6">
        <f t="shared" si="105"/>
        <v>0</v>
      </c>
      <c r="AI115" s="6">
        <f t="shared" si="106"/>
        <v>0</v>
      </c>
      <c r="AJ115" s="6">
        <f t="shared" si="107"/>
        <v>0</v>
      </c>
      <c r="AK115" s="6">
        <f t="shared" si="108"/>
        <v>0</v>
      </c>
      <c r="AL115" s="5">
        <f t="shared" si="109"/>
        <v>0</v>
      </c>
      <c r="AM115" s="6">
        <f t="shared" si="110"/>
        <v>0</v>
      </c>
      <c r="AN115" s="6">
        <f t="shared" si="111"/>
        <v>1</v>
      </c>
      <c r="AO115" s="6">
        <f t="shared" si="112"/>
        <v>1</v>
      </c>
      <c r="AP115" s="6">
        <f t="shared" si="113"/>
        <v>1</v>
      </c>
      <c r="AQ115" s="6">
        <f t="shared" si="114"/>
        <v>0</v>
      </c>
      <c r="AR115" s="6">
        <f t="shared" si="115"/>
        <v>0</v>
      </c>
      <c r="AS115" s="6">
        <f t="shared" si="116"/>
        <v>1</v>
      </c>
      <c r="AT115" s="6">
        <f t="shared" si="117"/>
        <v>0</v>
      </c>
      <c r="AU115" s="6">
        <f t="shared" si="118"/>
        <v>1</v>
      </c>
      <c r="AV115">
        <f t="shared" si="119"/>
        <v>1</v>
      </c>
      <c r="BB115" s="2">
        <v>17</v>
      </c>
      <c r="BC115" s="6">
        <f t="shared" si="120"/>
        <v>0</v>
      </c>
      <c r="BD115" s="6">
        <f t="shared" si="121"/>
        <v>0</v>
      </c>
      <c r="BE115" s="6">
        <f t="shared" si="122"/>
        <v>0</v>
      </c>
      <c r="BF115" s="6">
        <f t="shared" si="123"/>
        <v>1</v>
      </c>
      <c r="BG115" s="6">
        <f t="shared" si="124"/>
        <v>1</v>
      </c>
      <c r="BH115" s="6">
        <f t="shared" si="125"/>
        <v>1</v>
      </c>
      <c r="BI115" s="6">
        <f t="shared" si="126"/>
        <v>1</v>
      </c>
      <c r="BJ115" s="6">
        <f t="shared" si="127"/>
        <v>0</v>
      </c>
      <c r="BK115" s="6">
        <f t="shared" si="128"/>
        <v>1</v>
      </c>
      <c r="BL115" s="6">
        <f t="shared" si="129"/>
        <v>0</v>
      </c>
      <c r="BM115" s="6">
        <f t="shared" si="130"/>
        <v>0</v>
      </c>
      <c r="BN115" s="6">
        <f t="shared" si="131"/>
        <v>1</v>
      </c>
      <c r="BO115" s="5">
        <f t="shared" si="132"/>
        <v>0</v>
      </c>
      <c r="BP115" s="6">
        <f t="shared" si="133"/>
        <v>1</v>
      </c>
      <c r="BQ115" s="6">
        <f t="shared" si="134"/>
        <v>0</v>
      </c>
      <c r="BR115" s="6">
        <f t="shared" si="135"/>
        <v>1</v>
      </c>
      <c r="BS115" s="6">
        <f t="shared" si="136"/>
        <v>1</v>
      </c>
      <c r="BT115" s="6">
        <f t="shared" si="137"/>
        <v>0</v>
      </c>
      <c r="BU115" s="6">
        <f t="shared" si="138"/>
        <v>1</v>
      </c>
      <c r="BV115" s="6">
        <f t="shared" si="139"/>
        <v>0</v>
      </c>
      <c r="BW115" s="6">
        <f t="shared" si="140"/>
        <v>1</v>
      </c>
      <c r="BX115" s="6">
        <f t="shared" si="141"/>
        <v>0</v>
      </c>
      <c r="BY115">
        <f t="shared" si="142"/>
        <v>1</v>
      </c>
      <c r="CE115" s="2">
        <v>17</v>
      </c>
      <c r="CF115" s="6">
        <f t="shared" si="145"/>
        <v>0</v>
      </c>
      <c r="CG115" s="6">
        <f t="shared" si="145"/>
        <v>0</v>
      </c>
      <c r="CH115" s="6">
        <f t="shared" si="145"/>
        <v>1</v>
      </c>
      <c r="CI115" s="6">
        <f t="shared" si="145"/>
        <v>0</v>
      </c>
      <c r="CJ115" s="6">
        <f t="shared" si="145"/>
        <v>1</v>
      </c>
      <c r="CK115" s="6">
        <f t="shared" si="145"/>
        <v>0</v>
      </c>
      <c r="CL115" s="5">
        <f t="shared" si="145"/>
        <v>1</v>
      </c>
      <c r="CM115" s="6">
        <f t="shared" si="145"/>
        <v>0</v>
      </c>
      <c r="CN115" s="6">
        <f t="shared" si="145"/>
        <v>1</v>
      </c>
      <c r="CO115" s="5">
        <f t="shared" si="145"/>
        <v>0</v>
      </c>
      <c r="CP115" s="6">
        <f t="shared" si="145"/>
        <v>1</v>
      </c>
      <c r="CQ115" s="6">
        <f t="shared" si="145"/>
        <v>1</v>
      </c>
      <c r="CR115" s="6">
        <f t="shared" si="145"/>
        <v>1</v>
      </c>
      <c r="CS115" s="5">
        <f t="shared" si="145"/>
        <v>1</v>
      </c>
      <c r="CT115" s="6">
        <f t="shared" si="145"/>
        <v>0</v>
      </c>
      <c r="CU115" s="6">
        <f t="shared" si="145"/>
        <v>1</v>
      </c>
      <c r="CV115" s="6">
        <f t="shared" si="144"/>
        <v>0</v>
      </c>
    </row>
    <row r="116" spans="1:100" x14ac:dyDescent="0.25">
      <c r="A116" s="2">
        <v>18</v>
      </c>
      <c r="B116" s="6">
        <f t="shared" si="79"/>
        <v>1</v>
      </c>
      <c r="C116" s="6">
        <f t="shared" si="80"/>
        <v>0</v>
      </c>
      <c r="D116" s="6">
        <f t="shared" si="81"/>
        <v>0</v>
      </c>
      <c r="E116" s="6">
        <f t="shared" si="82"/>
        <v>1</v>
      </c>
      <c r="F116" s="6">
        <f t="shared" si="83"/>
        <v>0</v>
      </c>
      <c r="G116" s="6">
        <f t="shared" si="84"/>
        <v>0</v>
      </c>
      <c r="H116" s="6">
        <f t="shared" si="85"/>
        <v>0</v>
      </c>
      <c r="I116" s="6">
        <f t="shared" si="86"/>
        <v>0</v>
      </c>
      <c r="J116" s="6">
        <f t="shared" si="87"/>
        <v>1</v>
      </c>
      <c r="K116" s="6">
        <f t="shared" si="88"/>
        <v>1</v>
      </c>
      <c r="L116" s="5">
        <f t="shared" si="89"/>
        <v>0</v>
      </c>
      <c r="M116" s="6">
        <f t="shared" si="90"/>
        <v>1</v>
      </c>
      <c r="N116" s="6">
        <f t="shared" si="91"/>
        <v>0</v>
      </c>
      <c r="O116" s="6">
        <f t="shared" si="92"/>
        <v>1</v>
      </c>
      <c r="P116" s="6">
        <f t="shared" si="93"/>
        <v>1</v>
      </c>
      <c r="Q116" s="6">
        <f t="shared" si="94"/>
        <v>0</v>
      </c>
      <c r="R116" s="6">
        <f t="shared" si="95"/>
        <v>0</v>
      </c>
      <c r="S116" s="6">
        <f t="shared" si="96"/>
        <v>1</v>
      </c>
      <c r="T116">
        <f t="shared" si="97"/>
        <v>1</v>
      </c>
      <c r="W116">
        <f t="shared" si="76"/>
        <v>0</v>
      </c>
      <c r="Y116" s="2"/>
      <c r="Z116" s="2">
        <v>18</v>
      </c>
      <c r="AA116" s="6">
        <f t="shared" si="98"/>
        <v>1</v>
      </c>
      <c r="AB116" s="6">
        <f t="shared" si="99"/>
        <v>0</v>
      </c>
      <c r="AC116" s="6">
        <f t="shared" si="100"/>
        <v>1</v>
      </c>
      <c r="AD116" s="6">
        <f t="shared" si="101"/>
        <v>1</v>
      </c>
      <c r="AE116" s="6">
        <f t="shared" si="102"/>
        <v>0</v>
      </c>
      <c r="AF116" s="6">
        <f t="shared" si="103"/>
        <v>0</v>
      </c>
      <c r="AG116" s="6">
        <f t="shared" si="104"/>
        <v>1</v>
      </c>
      <c r="AH116" s="6">
        <f t="shared" si="105"/>
        <v>0</v>
      </c>
      <c r="AI116" s="6">
        <f t="shared" si="106"/>
        <v>0</v>
      </c>
      <c r="AJ116" s="6">
        <f t="shared" si="107"/>
        <v>0</v>
      </c>
      <c r="AK116" s="6">
        <f t="shared" si="108"/>
        <v>0</v>
      </c>
      <c r="AL116" s="5">
        <f t="shared" si="109"/>
        <v>0</v>
      </c>
      <c r="AM116" s="6">
        <f t="shared" si="110"/>
        <v>0</v>
      </c>
      <c r="AN116" s="6">
        <f t="shared" si="111"/>
        <v>1</v>
      </c>
      <c r="AO116" s="6">
        <f t="shared" si="112"/>
        <v>1</v>
      </c>
      <c r="AP116" s="6">
        <f t="shared" si="113"/>
        <v>1</v>
      </c>
      <c r="AQ116" s="6">
        <f t="shared" si="114"/>
        <v>0</v>
      </c>
      <c r="AR116" s="6">
        <f t="shared" si="115"/>
        <v>0</v>
      </c>
      <c r="AS116" s="6">
        <f t="shared" si="116"/>
        <v>1</v>
      </c>
      <c r="AT116" s="6">
        <f t="shared" si="117"/>
        <v>0</v>
      </c>
      <c r="AU116" s="6">
        <f t="shared" si="118"/>
        <v>1</v>
      </c>
      <c r="AV116">
        <f t="shared" si="119"/>
        <v>1</v>
      </c>
      <c r="BB116" s="2">
        <v>18</v>
      </c>
      <c r="BC116" s="6">
        <f t="shared" si="120"/>
        <v>0</v>
      </c>
      <c r="BD116" s="6">
        <f t="shared" si="121"/>
        <v>0</v>
      </c>
      <c r="BE116" s="6">
        <f t="shared" si="122"/>
        <v>1</v>
      </c>
      <c r="BF116" s="6">
        <f t="shared" si="123"/>
        <v>1</v>
      </c>
      <c r="BG116" s="6">
        <f t="shared" si="124"/>
        <v>1</v>
      </c>
      <c r="BH116" s="6">
        <f t="shared" si="125"/>
        <v>1</v>
      </c>
      <c r="BI116" s="6">
        <f t="shared" si="126"/>
        <v>0</v>
      </c>
      <c r="BJ116" s="6">
        <f t="shared" si="127"/>
        <v>1</v>
      </c>
      <c r="BK116" s="6">
        <f t="shared" si="128"/>
        <v>0</v>
      </c>
      <c r="BL116" s="6">
        <f t="shared" si="129"/>
        <v>0</v>
      </c>
      <c r="BM116" s="6">
        <f t="shared" si="130"/>
        <v>1</v>
      </c>
      <c r="BN116" s="6">
        <f t="shared" si="131"/>
        <v>0</v>
      </c>
      <c r="BO116" s="5">
        <f t="shared" si="132"/>
        <v>1</v>
      </c>
      <c r="BP116" s="6">
        <f t="shared" si="133"/>
        <v>0</v>
      </c>
      <c r="BQ116" s="6">
        <f t="shared" si="134"/>
        <v>1</v>
      </c>
      <c r="BR116" s="6">
        <f t="shared" si="135"/>
        <v>1</v>
      </c>
      <c r="BS116" s="6">
        <f t="shared" si="136"/>
        <v>0</v>
      </c>
      <c r="BT116" s="6">
        <f t="shared" si="137"/>
        <v>1</v>
      </c>
      <c r="BU116" s="6">
        <f t="shared" si="138"/>
        <v>0</v>
      </c>
      <c r="BV116" s="6">
        <f t="shared" si="139"/>
        <v>1</v>
      </c>
      <c r="BW116" s="6">
        <f t="shared" si="140"/>
        <v>0</v>
      </c>
      <c r="BX116" s="6">
        <f t="shared" si="141"/>
        <v>1</v>
      </c>
      <c r="BY116">
        <f t="shared" si="142"/>
        <v>0</v>
      </c>
      <c r="CE116" s="2">
        <v>18</v>
      </c>
      <c r="CF116" s="6">
        <f t="shared" si="145"/>
        <v>0</v>
      </c>
      <c r="CG116" s="6">
        <f t="shared" si="145"/>
        <v>1</v>
      </c>
      <c r="CH116" s="6">
        <f t="shared" si="145"/>
        <v>0</v>
      </c>
      <c r="CI116" s="6">
        <f t="shared" si="145"/>
        <v>1</v>
      </c>
      <c r="CJ116" s="6">
        <f t="shared" si="145"/>
        <v>0</v>
      </c>
      <c r="CK116" s="6">
        <f t="shared" si="145"/>
        <v>1</v>
      </c>
      <c r="CL116" s="5">
        <f t="shared" si="145"/>
        <v>0</v>
      </c>
      <c r="CM116" s="6">
        <f t="shared" si="145"/>
        <v>1</v>
      </c>
      <c r="CN116" s="6">
        <f t="shared" si="145"/>
        <v>0</v>
      </c>
      <c r="CO116" s="5">
        <f t="shared" si="145"/>
        <v>1</v>
      </c>
      <c r="CP116" s="6">
        <f t="shared" si="145"/>
        <v>1</v>
      </c>
      <c r="CQ116" s="6">
        <f t="shared" si="145"/>
        <v>1</v>
      </c>
      <c r="CR116" s="6">
        <f t="shared" si="145"/>
        <v>1</v>
      </c>
      <c r="CS116" s="5">
        <f t="shared" si="145"/>
        <v>0</v>
      </c>
      <c r="CT116" s="6">
        <f t="shared" si="145"/>
        <v>1</v>
      </c>
      <c r="CU116" s="6">
        <f t="shared" si="145"/>
        <v>0</v>
      </c>
      <c r="CV116" s="6">
        <f t="shared" si="144"/>
        <v>1</v>
      </c>
    </row>
    <row r="117" spans="1:100" x14ac:dyDescent="0.25">
      <c r="A117" s="2">
        <v>19</v>
      </c>
      <c r="B117" s="6">
        <f t="shared" si="79"/>
        <v>0</v>
      </c>
      <c r="C117" s="6">
        <f t="shared" si="80"/>
        <v>0</v>
      </c>
      <c r="D117" s="6">
        <f t="shared" si="81"/>
        <v>1</v>
      </c>
      <c r="E117" s="6">
        <f t="shared" si="82"/>
        <v>0</v>
      </c>
      <c r="F117" s="6">
        <f t="shared" si="83"/>
        <v>0</v>
      </c>
      <c r="G117" s="6">
        <f t="shared" si="84"/>
        <v>0</v>
      </c>
      <c r="H117" s="6">
        <f t="shared" si="85"/>
        <v>0</v>
      </c>
      <c r="I117" s="6">
        <f t="shared" si="86"/>
        <v>1</v>
      </c>
      <c r="J117" s="6">
        <f t="shared" si="87"/>
        <v>1</v>
      </c>
      <c r="K117" s="6">
        <f t="shared" si="88"/>
        <v>0</v>
      </c>
      <c r="L117" s="5">
        <f t="shared" si="89"/>
        <v>1</v>
      </c>
      <c r="M117" s="6">
        <f t="shared" si="90"/>
        <v>0</v>
      </c>
      <c r="N117" s="6">
        <f t="shared" si="91"/>
        <v>1</v>
      </c>
      <c r="O117" s="6">
        <f t="shared" si="92"/>
        <v>1</v>
      </c>
      <c r="P117" s="6">
        <f t="shared" si="93"/>
        <v>0</v>
      </c>
      <c r="Q117" s="6">
        <f t="shared" si="94"/>
        <v>0</v>
      </c>
      <c r="R117" s="6">
        <f t="shared" si="95"/>
        <v>1</v>
      </c>
      <c r="S117" s="6">
        <f t="shared" si="96"/>
        <v>1</v>
      </c>
      <c r="T117">
        <f t="shared" si="97"/>
        <v>1</v>
      </c>
      <c r="W117">
        <f t="shared" si="76"/>
        <v>1</v>
      </c>
      <c r="Y117" s="2"/>
      <c r="Z117" s="2">
        <v>19</v>
      </c>
      <c r="AA117" s="6">
        <f t="shared" si="98"/>
        <v>0</v>
      </c>
      <c r="AB117" s="6">
        <f t="shared" si="99"/>
        <v>1</v>
      </c>
      <c r="AC117" s="6">
        <f t="shared" si="100"/>
        <v>1</v>
      </c>
      <c r="AD117" s="6">
        <f t="shared" si="101"/>
        <v>0</v>
      </c>
      <c r="AE117" s="6">
        <f t="shared" si="102"/>
        <v>0</v>
      </c>
      <c r="AF117" s="6">
        <f t="shared" si="103"/>
        <v>1</v>
      </c>
      <c r="AG117" s="6">
        <f t="shared" si="104"/>
        <v>0</v>
      </c>
      <c r="AH117" s="6">
        <f t="shared" si="105"/>
        <v>0</v>
      </c>
      <c r="AI117" s="6">
        <f t="shared" si="106"/>
        <v>0</v>
      </c>
      <c r="AJ117" s="6">
        <f t="shared" si="107"/>
        <v>0</v>
      </c>
      <c r="AK117" s="6">
        <f t="shared" si="108"/>
        <v>0</v>
      </c>
      <c r="AL117" s="5">
        <f t="shared" si="109"/>
        <v>0</v>
      </c>
      <c r="AM117" s="6">
        <f t="shared" si="110"/>
        <v>1</v>
      </c>
      <c r="AN117" s="6">
        <f t="shared" si="111"/>
        <v>1</v>
      </c>
      <c r="AO117" s="6">
        <f t="shared" si="112"/>
        <v>1</v>
      </c>
      <c r="AP117" s="6">
        <f t="shared" si="113"/>
        <v>0</v>
      </c>
      <c r="AQ117" s="6">
        <f t="shared" si="114"/>
        <v>0</v>
      </c>
      <c r="AR117" s="6">
        <f t="shared" si="115"/>
        <v>1</v>
      </c>
      <c r="AS117" s="6">
        <f t="shared" si="116"/>
        <v>0</v>
      </c>
      <c r="AT117" s="6">
        <f t="shared" si="117"/>
        <v>1</v>
      </c>
      <c r="AU117" s="6">
        <f t="shared" si="118"/>
        <v>1</v>
      </c>
      <c r="AV117">
        <f t="shared" si="119"/>
        <v>1</v>
      </c>
      <c r="BB117" s="2">
        <v>19</v>
      </c>
      <c r="BC117" s="6">
        <f t="shared" si="120"/>
        <v>0</v>
      </c>
      <c r="BD117" s="6">
        <f t="shared" si="121"/>
        <v>0</v>
      </c>
      <c r="BE117" s="6">
        <f t="shared" si="122"/>
        <v>1</v>
      </c>
      <c r="BF117" s="6">
        <f t="shared" si="123"/>
        <v>1</v>
      </c>
      <c r="BG117" s="6">
        <f t="shared" si="124"/>
        <v>1</v>
      </c>
      <c r="BH117" s="6">
        <f t="shared" si="125"/>
        <v>1</v>
      </c>
      <c r="BI117" s="6">
        <f t="shared" si="126"/>
        <v>0</v>
      </c>
      <c r="BJ117" s="6">
        <f t="shared" si="127"/>
        <v>1</v>
      </c>
      <c r="BK117" s="6">
        <f t="shared" si="128"/>
        <v>0</v>
      </c>
      <c r="BL117" s="6">
        <f t="shared" si="129"/>
        <v>0</v>
      </c>
      <c r="BM117" s="6">
        <f t="shared" si="130"/>
        <v>1</v>
      </c>
      <c r="BN117" s="6">
        <f t="shared" si="131"/>
        <v>0</v>
      </c>
      <c r="BO117" s="5">
        <f t="shared" si="132"/>
        <v>1</v>
      </c>
      <c r="BP117" s="6">
        <f t="shared" si="133"/>
        <v>0</v>
      </c>
      <c r="BQ117" s="6">
        <f t="shared" si="134"/>
        <v>1</v>
      </c>
      <c r="BR117" s="6">
        <f t="shared" si="135"/>
        <v>1</v>
      </c>
      <c r="BS117" s="6">
        <f t="shared" si="136"/>
        <v>0</v>
      </c>
      <c r="BT117" s="6">
        <f t="shared" si="137"/>
        <v>1</v>
      </c>
      <c r="BU117" s="6">
        <f t="shared" si="138"/>
        <v>0</v>
      </c>
      <c r="BV117" s="6">
        <f t="shared" si="139"/>
        <v>1</v>
      </c>
      <c r="BW117" s="6">
        <f t="shared" si="140"/>
        <v>0</v>
      </c>
      <c r="BX117" s="6">
        <f t="shared" si="141"/>
        <v>1</v>
      </c>
      <c r="BY117">
        <f t="shared" si="142"/>
        <v>0</v>
      </c>
      <c r="CE117" s="2">
        <v>19</v>
      </c>
      <c r="CF117" s="6">
        <f t="shared" si="145"/>
        <v>1</v>
      </c>
      <c r="CG117" s="6">
        <f t="shared" si="145"/>
        <v>0</v>
      </c>
      <c r="CH117" s="6">
        <f t="shared" si="145"/>
        <v>1</v>
      </c>
      <c r="CI117" s="6">
        <f t="shared" si="145"/>
        <v>0</v>
      </c>
      <c r="CJ117" s="6">
        <f t="shared" si="145"/>
        <v>1</v>
      </c>
      <c r="CK117" s="6">
        <f t="shared" si="145"/>
        <v>0</v>
      </c>
      <c r="CL117" s="5">
        <f t="shared" si="145"/>
        <v>1</v>
      </c>
      <c r="CM117" s="6">
        <f t="shared" si="145"/>
        <v>0</v>
      </c>
      <c r="CN117" s="6">
        <f t="shared" si="145"/>
        <v>1</v>
      </c>
      <c r="CO117" s="5">
        <f t="shared" si="145"/>
        <v>1</v>
      </c>
      <c r="CP117" s="6">
        <f t="shared" si="145"/>
        <v>1</v>
      </c>
      <c r="CQ117" s="6">
        <f t="shared" si="145"/>
        <v>1</v>
      </c>
      <c r="CR117" s="6">
        <f t="shared" si="145"/>
        <v>0</v>
      </c>
      <c r="CS117" s="5">
        <f t="shared" si="145"/>
        <v>1</v>
      </c>
      <c r="CT117" s="6">
        <f t="shared" si="145"/>
        <v>0</v>
      </c>
      <c r="CU117" s="6">
        <f t="shared" si="145"/>
        <v>1</v>
      </c>
      <c r="CV117" s="6">
        <f t="shared" si="144"/>
        <v>1</v>
      </c>
    </row>
    <row r="118" spans="1:100" x14ac:dyDescent="0.25">
      <c r="A118" s="2">
        <v>20</v>
      </c>
      <c r="B118" s="6">
        <f t="shared" si="79"/>
        <v>0</v>
      </c>
      <c r="C118" s="6">
        <f t="shared" si="80"/>
        <v>0</v>
      </c>
      <c r="D118" s="6">
        <f t="shared" si="81"/>
        <v>1</v>
      </c>
      <c r="E118" s="6">
        <f t="shared" si="82"/>
        <v>0</v>
      </c>
      <c r="F118" s="6">
        <f t="shared" si="83"/>
        <v>0</v>
      </c>
      <c r="G118" s="6">
        <f t="shared" si="84"/>
        <v>0</v>
      </c>
      <c r="H118" s="6">
        <f t="shared" si="85"/>
        <v>0</v>
      </c>
      <c r="I118" s="6">
        <f t="shared" si="86"/>
        <v>1</v>
      </c>
      <c r="J118" s="6">
        <f t="shared" si="87"/>
        <v>1</v>
      </c>
      <c r="K118" s="6">
        <f t="shared" si="88"/>
        <v>0</v>
      </c>
      <c r="L118" s="5">
        <f t="shared" si="89"/>
        <v>1</v>
      </c>
      <c r="M118" s="6">
        <f t="shared" si="90"/>
        <v>0</v>
      </c>
      <c r="N118" s="6">
        <f t="shared" si="91"/>
        <v>1</v>
      </c>
      <c r="O118" s="6">
        <f t="shared" si="92"/>
        <v>1</v>
      </c>
      <c r="P118" s="6">
        <f t="shared" si="93"/>
        <v>0</v>
      </c>
      <c r="Q118" s="6">
        <f t="shared" si="94"/>
        <v>0</v>
      </c>
      <c r="R118" s="6">
        <f t="shared" si="95"/>
        <v>1</v>
      </c>
      <c r="S118" s="6">
        <f t="shared" si="96"/>
        <v>1</v>
      </c>
      <c r="T118">
        <f t="shared" si="97"/>
        <v>1</v>
      </c>
      <c r="W118">
        <f t="shared" si="76"/>
        <v>1</v>
      </c>
      <c r="Y118" s="2"/>
      <c r="Z118" s="2">
        <v>20</v>
      </c>
      <c r="AA118" s="6">
        <f t="shared" si="98"/>
        <v>0</v>
      </c>
      <c r="AB118" s="6">
        <f t="shared" si="99"/>
        <v>1</v>
      </c>
      <c r="AC118" s="6">
        <f t="shared" si="100"/>
        <v>1</v>
      </c>
      <c r="AD118" s="6">
        <f t="shared" si="101"/>
        <v>0</v>
      </c>
      <c r="AE118" s="6">
        <f t="shared" si="102"/>
        <v>0</v>
      </c>
      <c r="AF118" s="6">
        <f t="shared" si="103"/>
        <v>1</v>
      </c>
      <c r="AG118" s="6">
        <f t="shared" si="104"/>
        <v>0</v>
      </c>
      <c r="AH118" s="6">
        <f t="shared" si="105"/>
        <v>0</v>
      </c>
      <c r="AI118" s="6">
        <f t="shared" si="106"/>
        <v>0</v>
      </c>
      <c r="AJ118" s="6">
        <f t="shared" si="107"/>
        <v>0</v>
      </c>
      <c r="AK118" s="6">
        <f t="shared" si="108"/>
        <v>0</v>
      </c>
      <c r="AL118" s="5">
        <f t="shared" si="109"/>
        <v>0</v>
      </c>
      <c r="AM118" s="6">
        <f t="shared" si="110"/>
        <v>1</v>
      </c>
      <c r="AN118" s="6">
        <f t="shared" si="111"/>
        <v>1</v>
      </c>
      <c r="AO118" s="6">
        <f t="shared" si="112"/>
        <v>1</v>
      </c>
      <c r="AP118" s="6">
        <f t="shared" si="113"/>
        <v>0</v>
      </c>
      <c r="AQ118" s="6">
        <f t="shared" si="114"/>
        <v>0</v>
      </c>
      <c r="AR118" s="6">
        <f t="shared" si="115"/>
        <v>1</v>
      </c>
      <c r="AS118" s="6">
        <f t="shared" si="116"/>
        <v>0</v>
      </c>
      <c r="AT118" s="6">
        <f t="shared" si="117"/>
        <v>1</v>
      </c>
      <c r="AU118" s="6">
        <f t="shared" si="118"/>
        <v>1</v>
      </c>
      <c r="AV118">
        <f t="shared" si="119"/>
        <v>1</v>
      </c>
      <c r="BB118" s="2">
        <v>20</v>
      </c>
      <c r="BC118" s="6">
        <f t="shared" si="120"/>
        <v>0</v>
      </c>
      <c r="BD118" s="6">
        <f t="shared" si="121"/>
        <v>0</v>
      </c>
      <c r="BE118" s="6">
        <f t="shared" si="122"/>
        <v>1</v>
      </c>
      <c r="BF118" s="6">
        <f t="shared" si="123"/>
        <v>1</v>
      </c>
      <c r="BG118" s="6">
        <f t="shared" si="124"/>
        <v>1</v>
      </c>
      <c r="BH118" s="6">
        <f t="shared" si="125"/>
        <v>1</v>
      </c>
      <c r="BI118" s="6">
        <f t="shared" si="126"/>
        <v>0</v>
      </c>
      <c r="BJ118" s="6">
        <f t="shared" si="127"/>
        <v>1</v>
      </c>
      <c r="BK118" s="6">
        <f t="shared" si="128"/>
        <v>0</v>
      </c>
      <c r="BL118" s="6">
        <f t="shared" si="129"/>
        <v>0</v>
      </c>
      <c r="BM118" s="6">
        <f t="shared" si="130"/>
        <v>1</v>
      </c>
      <c r="BN118" s="6">
        <f t="shared" si="131"/>
        <v>0</v>
      </c>
      <c r="BO118" s="5">
        <f t="shared" si="132"/>
        <v>1</v>
      </c>
      <c r="BP118" s="6">
        <f t="shared" si="133"/>
        <v>0</v>
      </c>
      <c r="BQ118" s="6">
        <f t="shared" si="134"/>
        <v>1</v>
      </c>
      <c r="BR118" s="6">
        <f t="shared" si="135"/>
        <v>1</v>
      </c>
      <c r="BS118" s="6">
        <f t="shared" si="136"/>
        <v>0</v>
      </c>
      <c r="BT118" s="6">
        <f t="shared" si="137"/>
        <v>1</v>
      </c>
      <c r="BU118" s="6">
        <f t="shared" si="138"/>
        <v>0</v>
      </c>
      <c r="BV118" s="6">
        <f t="shared" si="139"/>
        <v>1</v>
      </c>
      <c r="BW118" s="6">
        <f t="shared" si="140"/>
        <v>0</v>
      </c>
      <c r="BX118" s="6">
        <f t="shared" si="141"/>
        <v>1</v>
      </c>
      <c r="BY118">
        <f t="shared" si="142"/>
        <v>0</v>
      </c>
      <c r="CE118" s="2">
        <v>20</v>
      </c>
      <c r="CF118" s="6">
        <f t="shared" ref="CF118:CU127" si="146">CG117</f>
        <v>0</v>
      </c>
      <c r="CG118" s="6">
        <f t="shared" si="146"/>
        <v>1</v>
      </c>
      <c r="CH118" s="6">
        <f t="shared" si="146"/>
        <v>0</v>
      </c>
      <c r="CI118" s="6">
        <f t="shared" si="146"/>
        <v>1</v>
      </c>
      <c r="CJ118" s="6">
        <f t="shared" si="146"/>
        <v>0</v>
      </c>
      <c r="CK118" s="6">
        <f t="shared" si="146"/>
        <v>1</v>
      </c>
      <c r="CL118" s="5">
        <f t="shared" si="146"/>
        <v>0</v>
      </c>
      <c r="CM118" s="6">
        <f t="shared" si="146"/>
        <v>1</v>
      </c>
      <c r="CN118" s="6">
        <f t="shared" si="146"/>
        <v>1</v>
      </c>
      <c r="CO118" s="5">
        <f t="shared" si="146"/>
        <v>1</v>
      </c>
      <c r="CP118" s="6">
        <f t="shared" si="146"/>
        <v>1</v>
      </c>
      <c r="CQ118" s="6">
        <f t="shared" si="146"/>
        <v>0</v>
      </c>
      <c r="CR118" s="6">
        <f t="shared" si="146"/>
        <v>1</v>
      </c>
      <c r="CS118" s="5">
        <f t="shared" si="146"/>
        <v>0</v>
      </c>
      <c r="CT118" s="6">
        <f t="shared" si="146"/>
        <v>1</v>
      </c>
      <c r="CU118" s="6">
        <f t="shared" si="146"/>
        <v>1</v>
      </c>
      <c r="CV118" s="6">
        <f t="shared" si="144"/>
        <v>1</v>
      </c>
    </row>
    <row r="119" spans="1:100" x14ac:dyDescent="0.25">
      <c r="A119" s="2">
        <v>21</v>
      </c>
      <c r="B119" s="6">
        <f t="shared" si="79"/>
        <v>0</v>
      </c>
      <c r="C119" s="6">
        <f t="shared" si="80"/>
        <v>1</v>
      </c>
      <c r="D119" s="6">
        <f t="shared" si="81"/>
        <v>0</v>
      </c>
      <c r="E119" s="6">
        <f t="shared" si="82"/>
        <v>0</v>
      </c>
      <c r="F119" s="6">
        <f t="shared" si="83"/>
        <v>0</v>
      </c>
      <c r="G119" s="6">
        <f t="shared" si="84"/>
        <v>0</v>
      </c>
      <c r="H119" s="6">
        <f t="shared" si="85"/>
        <v>1</v>
      </c>
      <c r="I119" s="6">
        <f t="shared" si="86"/>
        <v>1</v>
      </c>
      <c r="J119" s="6">
        <f t="shared" si="87"/>
        <v>0</v>
      </c>
      <c r="K119" s="6">
        <f t="shared" si="88"/>
        <v>1</v>
      </c>
      <c r="L119" s="5">
        <f t="shared" si="89"/>
        <v>0</v>
      </c>
      <c r="M119" s="6">
        <f t="shared" si="90"/>
        <v>1</v>
      </c>
      <c r="N119" s="6">
        <f t="shared" si="91"/>
        <v>1</v>
      </c>
      <c r="O119" s="6">
        <f t="shared" si="92"/>
        <v>0</v>
      </c>
      <c r="P119" s="6">
        <f t="shared" si="93"/>
        <v>0</v>
      </c>
      <c r="Q119" s="6">
        <f t="shared" si="94"/>
        <v>1</v>
      </c>
      <c r="R119" s="6">
        <f t="shared" si="95"/>
        <v>1</v>
      </c>
      <c r="S119" s="6">
        <f t="shared" si="96"/>
        <v>1</v>
      </c>
      <c r="T119">
        <f t="shared" si="97"/>
        <v>1</v>
      </c>
      <c r="W119">
        <f t="shared" si="76"/>
        <v>1</v>
      </c>
      <c r="Y119" s="2"/>
      <c r="Z119" s="2">
        <v>21</v>
      </c>
      <c r="AA119" s="6">
        <f t="shared" si="98"/>
        <v>1</v>
      </c>
      <c r="AB119" s="6">
        <f t="shared" si="99"/>
        <v>1</v>
      </c>
      <c r="AC119" s="6">
        <f t="shared" si="100"/>
        <v>0</v>
      </c>
      <c r="AD119" s="6">
        <f t="shared" si="101"/>
        <v>0</v>
      </c>
      <c r="AE119" s="6">
        <f t="shared" si="102"/>
        <v>1</v>
      </c>
      <c r="AF119" s="6">
        <f t="shared" si="103"/>
        <v>0</v>
      </c>
      <c r="AG119" s="6">
        <f t="shared" si="104"/>
        <v>0</v>
      </c>
      <c r="AH119" s="6">
        <f t="shared" si="105"/>
        <v>0</v>
      </c>
      <c r="AI119" s="6">
        <f t="shared" si="106"/>
        <v>0</v>
      </c>
      <c r="AJ119" s="6">
        <f t="shared" si="107"/>
        <v>0</v>
      </c>
      <c r="AK119" s="6">
        <f t="shared" si="108"/>
        <v>0</v>
      </c>
      <c r="AL119" s="5">
        <f t="shared" si="109"/>
        <v>1</v>
      </c>
      <c r="AM119" s="6">
        <f t="shared" si="110"/>
        <v>1</v>
      </c>
      <c r="AN119" s="6">
        <f t="shared" si="111"/>
        <v>1</v>
      </c>
      <c r="AO119" s="6">
        <f t="shared" si="112"/>
        <v>0</v>
      </c>
      <c r="AP119" s="6">
        <f t="shared" si="113"/>
        <v>0</v>
      </c>
      <c r="AQ119" s="6">
        <f t="shared" si="114"/>
        <v>1</v>
      </c>
      <c r="AR119" s="6">
        <f t="shared" si="115"/>
        <v>0</v>
      </c>
      <c r="AS119" s="6">
        <f t="shared" si="116"/>
        <v>1</v>
      </c>
      <c r="AT119" s="6">
        <f t="shared" si="117"/>
        <v>1</v>
      </c>
      <c r="AU119" s="6">
        <f t="shared" si="118"/>
        <v>1</v>
      </c>
      <c r="AV119">
        <f t="shared" si="119"/>
        <v>0</v>
      </c>
      <c r="BB119" s="2">
        <v>21</v>
      </c>
      <c r="BC119" s="6">
        <f t="shared" si="120"/>
        <v>0</v>
      </c>
      <c r="BD119" s="6">
        <f t="shared" si="121"/>
        <v>0</v>
      </c>
      <c r="BE119" s="6">
        <f t="shared" si="122"/>
        <v>1</v>
      </c>
      <c r="BF119" s="6">
        <f t="shared" si="123"/>
        <v>1</v>
      </c>
      <c r="BG119" s="6">
        <f t="shared" si="124"/>
        <v>1</v>
      </c>
      <c r="BH119" s="6">
        <f t="shared" si="125"/>
        <v>1</v>
      </c>
      <c r="BI119" s="6">
        <f t="shared" si="126"/>
        <v>0</v>
      </c>
      <c r="BJ119" s="6">
        <f t="shared" si="127"/>
        <v>1</v>
      </c>
      <c r="BK119" s="6">
        <f t="shared" si="128"/>
        <v>0</v>
      </c>
      <c r="BL119" s="6">
        <f t="shared" si="129"/>
        <v>0</v>
      </c>
      <c r="BM119" s="6">
        <f t="shared" si="130"/>
        <v>1</v>
      </c>
      <c r="BN119" s="6">
        <f t="shared" si="131"/>
        <v>0</v>
      </c>
      <c r="BO119" s="5">
        <f t="shared" si="132"/>
        <v>1</v>
      </c>
      <c r="BP119" s="6">
        <f t="shared" si="133"/>
        <v>0</v>
      </c>
      <c r="BQ119" s="6">
        <f t="shared" si="134"/>
        <v>1</v>
      </c>
      <c r="BR119" s="6">
        <f t="shared" si="135"/>
        <v>1</v>
      </c>
      <c r="BS119" s="6">
        <f t="shared" si="136"/>
        <v>0</v>
      </c>
      <c r="BT119" s="6">
        <f t="shared" si="137"/>
        <v>1</v>
      </c>
      <c r="BU119" s="6">
        <f t="shared" si="138"/>
        <v>0</v>
      </c>
      <c r="BV119" s="6">
        <f t="shared" si="139"/>
        <v>1</v>
      </c>
      <c r="BW119" s="6">
        <f t="shared" si="140"/>
        <v>0</v>
      </c>
      <c r="BX119" s="6">
        <f t="shared" si="141"/>
        <v>1</v>
      </c>
      <c r="BY119">
        <f t="shared" si="142"/>
        <v>0</v>
      </c>
      <c r="CE119" s="2">
        <v>21</v>
      </c>
      <c r="CF119" s="6">
        <f t="shared" si="146"/>
        <v>1</v>
      </c>
      <c r="CG119" s="6">
        <f t="shared" si="146"/>
        <v>0</v>
      </c>
      <c r="CH119" s="6">
        <f t="shared" si="146"/>
        <v>1</v>
      </c>
      <c r="CI119" s="6">
        <f t="shared" si="146"/>
        <v>0</v>
      </c>
      <c r="CJ119" s="6">
        <f t="shared" si="146"/>
        <v>1</v>
      </c>
      <c r="CK119" s="6">
        <f t="shared" si="146"/>
        <v>0</v>
      </c>
      <c r="CL119" s="5">
        <f t="shared" si="146"/>
        <v>1</v>
      </c>
      <c r="CM119" s="6">
        <f t="shared" si="146"/>
        <v>1</v>
      </c>
      <c r="CN119" s="6">
        <f t="shared" si="146"/>
        <v>1</v>
      </c>
      <c r="CO119" s="5">
        <f t="shared" si="146"/>
        <v>1</v>
      </c>
      <c r="CP119" s="6">
        <f t="shared" si="146"/>
        <v>0</v>
      </c>
      <c r="CQ119" s="6">
        <f t="shared" si="146"/>
        <v>1</v>
      </c>
      <c r="CR119" s="6">
        <f t="shared" si="146"/>
        <v>0</v>
      </c>
      <c r="CS119" s="5">
        <f t="shared" si="146"/>
        <v>1</v>
      </c>
      <c r="CT119" s="6">
        <f t="shared" si="146"/>
        <v>1</v>
      </c>
      <c r="CU119" s="6">
        <f t="shared" si="146"/>
        <v>1</v>
      </c>
      <c r="CV119" s="6">
        <f t="shared" si="144"/>
        <v>1</v>
      </c>
    </row>
    <row r="120" spans="1:100" x14ac:dyDescent="0.25">
      <c r="A120" s="2">
        <v>22</v>
      </c>
      <c r="B120" s="6">
        <f t="shared" si="79"/>
        <v>0</v>
      </c>
      <c r="C120" s="6">
        <f t="shared" si="80"/>
        <v>1</v>
      </c>
      <c r="D120" s="6">
        <f t="shared" si="81"/>
        <v>0</v>
      </c>
      <c r="E120" s="6">
        <f t="shared" si="82"/>
        <v>0</v>
      </c>
      <c r="F120" s="6">
        <f t="shared" si="83"/>
        <v>0</v>
      </c>
      <c r="G120" s="6">
        <f t="shared" si="84"/>
        <v>0</v>
      </c>
      <c r="H120" s="6">
        <f t="shared" si="85"/>
        <v>1</v>
      </c>
      <c r="I120" s="6">
        <f t="shared" si="86"/>
        <v>1</v>
      </c>
      <c r="J120" s="6">
        <f t="shared" si="87"/>
        <v>0</v>
      </c>
      <c r="K120" s="6">
        <f t="shared" si="88"/>
        <v>1</v>
      </c>
      <c r="L120" s="5">
        <f t="shared" si="89"/>
        <v>0</v>
      </c>
      <c r="M120" s="6">
        <f t="shared" si="90"/>
        <v>1</v>
      </c>
      <c r="N120" s="6">
        <f t="shared" si="91"/>
        <v>1</v>
      </c>
      <c r="O120" s="6">
        <f t="shared" si="92"/>
        <v>0</v>
      </c>
      <c r="P120" s="6">
        <f t="shared" si="93"/>
        <v>0</v>
      </c>
      <c r="Q120" s="6">
        <f t="shared" si="94"/>
        <v>1</v>
      </c>
      <c r="R120" s="6">
        <f t="shared" si="95"/>
        <v>1</v>
      </c>
      <c r="S120" s="6">
        <f t="shared" si="96"/>
        <v>1</v>
      </c>
      <c r="T120">
        <f t="shared" si="97"/>
        <v>1</v>
      </c>
      <c r="W120">
        <f t="shared" si="76"/>
        <v>1</v>
      </c>
      <c r="Y120" s="2"/>
      <c r="Z120" s="2">
        <v>22</v>
      </c>
      <c r="AA120" s="6">
        <f t="shared" si="98"/>
        <v>1</v>
      </c>
      <c r="AB120" s="6">
        <f t="shared" si="99"/>
        <v>1</v>
      </c>
      <c r="AC120" s="6">
        <f t="shared" si="100"/>
        <v>0</v>
      </c>
      <c r="AD120" s="6">
        <f t="shared" si="101"/>
        <v>0</v>
      </c>
      <c r="AE120" s="6">
        <f t="shared" si="102"/>
        <v>1</v>
      </c>
      <c r="AF120" s="6">
        <f t="shared" si="103"/>
        <v>0</v>
      </c>
      <c r="AG120" s="6">
        <f t="shared" si="104"/>
        <v>0</v>
      </c>
      <c r="AH120" s="6">
        <f t="shared" si="105"/>
        <v>0</v>
      </c>
      <c r="AI120" s="6">
        <f t="shared" si="106"/>
        <v>0</v>
      </c>
      <c r="AJ120" s="6">
        <f t="shared" si="107"/>
        <v>0</v>
      </c>
      <c r="AK120" s="6">
        <f t="shared" si="108"/>
        <v>0</v>
      </c>
      <c r="AL120" s="5">
        <f t="shared" si="109"/>
        <v>1</v>
      </c>
      <c r="AM120" s="6">
        <f t="shared" si="110"/>
        <v>1</v>
      </c>
      <c r="AN120" s="6">
        <f t="shared" si="111"/>
        <v>1</v>
      </c>
      <c r="AO120" s="6">
        <f t="shared" si="112"/>
        <v>0</v>
      </c>
      <c r="AP120" s="6">
        <f t="shared" si="113"/>
        <v>0</v>
      </c>
      <c r="AQ120" s="6">
        <f t="shared" si="114"/>
        <v>1</v>
      </c>
      <c r="AR120" s="6">
        <f t="shared" si="115"/>
        <v>0</v>
      </c>
      <c r="AS120" s="6">
        <f t="shared" si="116"/>
        <v>1</v>
      </c>
      <c r="AT120" s="6">
        <f t="shared" si="117"/>
        <v>1</v>
      </c>
      <c r="AU120" s="6">
        <f t="shared" si="118"/>
        <v>1</v>
      </c>
      <c r="AV120">
        <f t="shared" si="119"/>
        <v>0</v>
      </c>
      <c r="BB120" s="2">
        <v>22</v>
      </c>
      <c r="BC120" s="6">
        <f t="shared" si="120"/>
        <v>0</v>
      </c>
      <c r="BD120" s="6">
        <f t="shared" si="121"/>
        <v>0</v>
      </c>
      <c r="BE120" s="6">
        <f t="shared" si="122"/>
        <v>1</v>
      </c>
      <c r="BF120" s="6">
        <f t="shared" si="123"/>
        <v>1</v>
      </c>
      <c r="BG120" s="6">
        <f t="shared" si="124"/>
        <v>1</v>
      </c>
      <c r="BH120" s="6">
        <f t="shared" si="125"/>
        <v>1</v>
      </c>
      <c r="BI120" s="6">
        <f t="shared" si="126"/>
        <v>0</v>
      </c>
      <c r="BJ120" s="6">
        <f t="shared" si="127"/>
        <v>1</v>
      </c>
      <c r="BK120" s="6">
        <f t="shared" si="128"/>
        <v>0</v>
      </c>
      <c r="BL120" s="6">
        <f t="shared" si="129"/>
        <v>0</v>
      </c>
      <c r="BM120" s="6">
        <f t="shared" si="130"/>
        <v>1</v>
      </c>
      <c r="BN120" s="6">
        <f t="shared" si="131"/>
        <v>0</v>
      </c>
      <c r="BO120" s="5">
        <f t="shared" si="132"/>
        <v>1</v>
      </c>
      <c r="BP120" s="6">
        <f t="shared" si="133"/>
        <v>0</v>
      </c>
      <c r="BQ120" s="6">
        <f t="shared" si="134"/>
        <v>1</v>
      </c>
      <c r="BR120" s="6">
        <f t="shared" si="135"/>
        <v>1</v>
      </c>
      <c r="BS120" s="6">
        <f t="shared" si="136"/>
        <v>0</v>
      </c>
      <c r="BT120" s="6">
        <f t="shared" si="137"/>
        <v>1</v>
      </c>
      <c r="BU120" s="6">
        <f t="shared" si="138"/>
        <v>0</v>
      </c>
      <c r="BV120" s="6">
        <f t="shared" si="139"/>
        <v>1</v>
      </c>
      <c r="BW120" s="6">
        <f t="shared" si="140"/>
        <v>0</v>
      </c>
      <c r="BX120" s="6">
        <f t="shared" si="141"/>
        <v>1</v>
      </c>
      <c r="BY120">
        <f t="shared" si="142"/>
        <v>0</v>
      </c>
      <c r="CE120" s="2">
        <v>22</v>
      </c>
      <c r="CF120" s="6">
        <f t="shared" si="146"/>
        <v>0</v>
      </c>
      <c r="CG120" s="6">
        <f t="shared" si="146"/>
        <v>1</v>
      </c>
      <c r="CH120" s="6">
        <f t="shared" si="146"/>
        <v>0</v>
      </c>
      <c r="CI120" s="6">
        <f t="shared" si="146"/>
        <v>1</v>
      </c>
      <c r="CJ120" s="6">
        <f t="shared" si="146"/>
        <v>0</v>
      </c>
      <c r="CK120" s="6">
        <f t="shared" si="146"/>
        <v>1</v>
      </c>
      <c r="CL120" s="5">
        <f t="shared" si="146"/>
        <v>1</v>
      </c>
      <c r="CM120" s="6">
        <f t="shared" si="146"/>
        <v>1</v>
      </c>
      <c r="CN120" s="6">
        <f t="shared" si="146"/>
        <v>1</v>
      </c>
      <c r="CO120" s="5">
        <f t="shared" si="146"/>
        <v>0</v>
      </c>
      <c r="CP120" s="6">
        <f t="shared" si="146"/>
        <v>1</v>
      </c>
      <c r="CQ120" s="6">
        <f t="shared" si="146"/>
        <v>0</v>
      </c>
      <c r="CR120" s="6">
        <f t="shared" si="146"/>
        <v>1</v>
      </c>
      <c r="CS120" s="5">
        <f t="shared" si="146"/>
        <v>1</v>
      </c>
      <c r="CT120" s="6">
        <f t="shared" si="146"/>
        <v>1</v>
      </c>
      <c r="CU120" s="6">
        <f t="shared" si="146"/>
        <v>1</v>
      </c>
      <c r="CV120" s="6">
        <f t="shared" si="144"/>
        <v>1</v>
      </c>
    </row>
    <row r="121" spans="1:100" x14ac:dyDescent="0.25">
      <c r="A121" s="2">
        <v>23</v>
      </c>
      <c r="B121" s="6">
        <f t="shared" si="79"/>
        <v>0</v>
      </c>
      <c r="C121" s="6">
        <f t="shared" si="80"/>
        <v>1</v>
      </c>
      <c r="D121" s="6">
        <f t="shared" si="81"/>
        <v>0</v>
      </c>
      <c r="E121" s="6">
        <f t="shared" si="82"/>
        <v>0</v>
      </c>
      <c r="F121" s="6">
        <f t="shared" si="83"/>
        <v>0</v>
      </c>
      <c r="G121" s="6">
        <f t="shared" si="84"/>
        <v>0</v>
      </c>
      <c r="H121" s="6">
        <f t="shared" si="85"/>
        <v>1</v>
      </c>
      <c r="I121" s="6">
        <f t="shared" si="86"/>
        <v>1</v>
      </c>
      <c r="J121" s="6">
        <f t="shared" si="87"/>
        <v>0</v>
      </c>
      <c r="K121" s="6">
        <f t="shared" si="88"/>
        <v>1</v>
      </c>
      <c r="L121" s="5">
        <f t="shared" si="89"/>
        <v>0</v>
      </c>
      <c r="M121" s="6">
        <f t="shared" si="90"/>
        <v>1</v>
      </c>
      <c r="N121" s="6">
        <f t="shared" si="91"/>
        <v>1</v>
      </c>
      <c r="O121" s="6">
        <f t="shared" si="92"/>
        <v>0</v>
      </c>
      <c r="P121" s="6">
        <f t="shared" si="93"/>
        <v>0</v>
      </c>
      <c r="Q121" s="6">
        <f t="shared" si="94"/>
        <v>1</v>
      </c>
      <c r="R121" s="6">
        <f t="shared" si="95"/>
        <v>1</v>
      </c>
      <c r="S121" s="6">
        <f t="shared" si="96"/>
        <v>1</v>
      </c>
      <c r="T121">
        <f t="shared" si="97"/>
        <v>1</v>
      </c>
      <c r="W121">
        <f t="shared" si="76"/>
        <v>0</v>
      </c>
      <c r="Y121" s="2"/>
      <c r="Z121" s="2">
        <v>23</v>
      </c>
      <c r="AA121" s="6">
        <f t="shared" si="98"/>
        <v>1</v>
      </c>
      <c r="AB121" s="6">
        <f t="shared" si="99"/>
        <v>1</v>
      </c>
      <c r="AC121" s="6">
        <f t="shared" si="100"/>
        <v>0</v>
      </c>
      <c r="AD121" s="6">
        <f t="shared" si="101"/>
        <v>0</v>
      </c>
      <c r="AE121" s="6">
        <f t="shared" si="102"/>
        <v>1</v>
      </c>
      <c r="AF121" s="6">
        <f t="shared" si="103"/>
        <v>0</v>
      </c>
      <c r="AG121" s="6">
        <f t="shared" si="104"/>
        <v>0</v>
      </c>
      <c r="AH121" s="6">
        <f t="shared" si="105"/>
        <v>0</v>
      </c>
      <c r="AI121" s="6">
        <f t="shared" si="106"/>
        <v>0</v>
      </c>
      <c r="AJ121" s="6">
        <f t="shared" si="107"/>
        <v>0</v>
      </c>
      <c r="AK121" s="6">
        <f t="shared" si="108"/>
        <v>0</v>
      </c>
      <c r="AL121" s="5">
        <f t="shared" si="109"/>
        <v>1</v>
      </c>
      <c r="AM121" s="6">
        <f t="shared" si="110"/>
        <v>1</v>
      </c>
      <c r="AN121" s="6">
        <f t="shared" si="111"/>
        <v>1</v>
      </c>
      <c r="AO121" s="6">
        <f t="shared" si="112"/>
        <v>0</v>
      </c>
      <c r="AP121" s="6">
        <f t="shared" si="113"/>
        <v>0</v>
      </c>
      <c r="AQ121" s="6">
        <f t="shared" si="114"/>
        <v>1</v>
      </c>
      <c r="AR121" s="6">
        <f t="shared" si="115"/>
        <v>0</v>
      </c>
      <c r="AS121" s="6">
        <f t="shared" si="116"/>
        <v>1</v>
      </c>
      <c r="AT121" s="6">
        <f t="shared" si="117"/>
        <v>1</v>
      </c>
      <c r="AU121" s="6">
        <f t="shared" si="118"/>
        <v>1</v>
      </c>
      <c r="AV121">
        <f t="shared" si="119"/>
        <v>0</v>
      </c>
      <c r="BB121" s="2">
        <v>23</v>
      </c>
      <c r="BC121" s="6">
        <f t="shared" si="120"/>
        <v>0</v>
      </c>
      <c r="BD121" s="6">
        <f t="shared" si="121"/>
        <v>1</v>
      </c>
      <c r="BE121" s="6">
        <f t="shared" si="122"/>
        <v>1</v>
      </c>
      <c r="BF121" s="6">
        <f t="shared" si="123"/>
        <v>1</v>
      </c>
      <c r="BG121" s="6">
        <f t="shared" si="124"/>
        <v>1</v>
      </c>
      <c r="BH121" s="6">
        <f t="shared" si="125"/>
        <v>0</v>
      </c>
      <c r="BI121" s="6">
        <f t="shared" si="126"/>
        <v>1</v>
      </c>
      <c r="BJ121" s="6">
        <f t="shared" si="127"/>
        <v>0</v>
      </c>
      <c r="BK121" s="6">
        <f t="shared" si="128"/>
        <v>0</v>
      </c>
      <c r="BL121" s="6">
        <f t="shared" si="129"/>
        <v>1</v>
      </c>
      <c r="BM121" s="6">
        <f t="shared" si="130"/>
        <v>0</v>
      </c>
      <c r="BN121" s="6">
        <f t="shared" si="131"/>
        <v>1</v>
      </c>
      <c r="BO121" s="5">
        <f t="shared" si="132"/>
        <v>0</v>
      </c>
      <c r="BP121" s="6">
        <f t="shared" si="133"/>
        <v>1</v>
      </c>
      <c r="BQ121" s="6">
        <f t="shared" si="134"/>
        <v>1</v>
      </c>
      <c r="BR121" s="6">
        <f t="shared" si="135"/>
        <v>0</v>
      </c>
      <c r="BS121" s="6">
        <f t="shared" si="136"/>
        <v>1</v>
      </c>
      <c r="BT121" s="6">
        <f t="shared" si="137"/>
        <v>0</v>
      </c>
      <c r="BU121" s="6">
        <f t="shared" si="138"/>
        <v>1</v>
      </c>
      <c r="BV121" s="6">
        <f t="shared" si="139"/>
        <v>0</v>
      </c>
      <c r="BW121" s="6">
        <f t="shared" si="140"/>
        <v>1</v>
      </c>
      <c r="BX121" s="6">
        <f t="shared" si="141"/>
        <v>0</v>
      </c>
      <c r="BY121">
        <f t="shared" si="142"/>
        <v>0</v>
      </c>
      <c r="CE121" s="2">
        <v>23</v>
      </c>
      <c r="CF121" s="6">
        <f t="shared" si="146"/>
        <v>1</v>
      </c>
      <c r="CG121" s="6">
        <f t="shared" si="146"/>
        <v>0</v>
      </c>
      <c r="CH121" s="6">
        <f t="shared" si="146"/>
        <v>1</v>
      </c>
      <c r="CI121" s="6">
        <f t="shared" si="146"/>
        <v>0</v>
      </c>
      <c r="CJ121" s="6">
        <f t="shared" si="146"/>
        <v>1</v>
      </c>
      <c r="CK121" s="6">
        <f t="shared" si="146"/>
        <v>1</v>
      </c>
      <c r="CL121" s="5">
        <f t="shared" si="146"/>
        <v>1</v>
      </c>
      <c r="CM121" s="6">
        <f t="shared" si="146"/>
        <v>1</v>
      </c>
      <c r="CN121" s="6">
        <f t="shared" si="146"/>
        <v>0</v>
      </c>
      <c r="CO121" s="5">
        <f t="shared" si="146"/>
        <v>1</v>
      </c>
      <c r="CP121" s="6">
        <f t="shared" si="146"/>
        <v>0</v>
      </c>
      <c r="CQ121" s="6">
        <f t="shared" si="146"/>
        <v>1</v>
      </c>
      <c r="CR121" s="6">
        <f t="shared" si="146"/>
        <v>1</v>
      </c>
      <c r="CS121" s="5">
        <f t="shared" si="146"/>
        <v>1</v>
      </c>
      <c r="CT121" s="6">
        <f t="shared" si="146"/>
        <v>1</v>
      </c>
      <c r="CU121" s="6">
        <f t="shared" si="146"/>
        <v>1</v>
      </c>
      <c r="CV121" s="6">
        <f t="shared" si="144"/>
        <v>0</v>
      </c>
    </row>
    <row r="122" spans="1:100" x14ac:dyDescent="0.25">
      <c r="A122" s="2">
        <v>24</v>
      </c>
      <c r="B122" s="6">
        <f t="shared" si="79"/>
        <v>0</v>
      </c>
      <c r="C122" s="6">
        <f t="shared" si="80"/>
        <v>1</v>
      </c>
      <c r="D122" s="6">
        <f t="shared" si="81"/>
        <v>0</v>
      </c>
      <c r="E122" s="6">
        <f t="shared" si="82"/>
        <v>0</v>
      </c>
      <c r="F122" s="6">
        <f t="shared" si="83"/>
        <v>0</v>
      </c>
      <c r="G122" s="6">
        <f t="shared" si="84"/>
        <v>0</v>
      </c>
      <c r="H122" s="6">
        <f t="shared" si="85"/>
        <v>1</v>
      </c>
      <c r="I122" s="6">
        <f t="shared" si="86"/>
        <v>1</v>
      </c>
      <c r="J122" s="6">
        <f t="shared" si="87"/>
        <v>0</v>
      </c>
      <c r="K122" s="6">
        <f t="shared" si="88"/>
        <v>1</v>
      </c>
      <c r="L122" s="5">
        <f t="shared" si="89"/>
        <v>0</v>
      </c>
      <c r="M122" s="6">
        <f t="shared" si="90"/>
        <v>1</v>
      </c>
      <c r="N122" s="6">
        <f t="shared" si="91"/>
        <v>1</v>
      </c>
      <c r="O122" s="6">
        <f t="shared" si="92"/>
        <v>0</v>
      </c>
      <c r="P122" s="6">
        <f t="shared" si="93"/>
        <v>0</v>
      </c>
      <c r="Q122" s="6">
        <f t="shared" si="94"/>
        <v>1</v>
      </c>
      <c r="R122" s="6">
        <f t="shared" si="95"/>
        <v>1</v>
      </c>
      <c r="S122" s="6">
        <f t="shared" si="96"/>
        <v>1</v>
      </c>
      <c r="T122">
        <f t="shared" si="97"/>
        <v>1</v>
      </c>
      <c r="W122">
        <f t="shared" si="76"/>
        <v>0</v>
      </c>
      <c r="Y122" s="2"/>
      <c r="Z122" s="2">
        <v>24</v>
      </c>
      <c r="AA122" s="6">
        <f t="shared" si="98"/>
        <v>1</v>
      </c>
      <c r="AB122" s="6">
        <f t="shared" si="99"/>
        <v>1</v>
      </c>
      <c r="AC122" s="6">
        <f t="shared" si="100"/>
        <v>0</v>
      </c>
      <c r="AD122" s="6">
        <f t="shared" si="101"/>
        <v>0</v>
      </c>
      <c r="AE122" s="6">
        <f t="shared" si="102"/>
        <v>1</v>
      </c>
      <c r="AF122" s="6">
        <f t="shared" si="103"/>
        <v>0</v>
      </c>
      <c r="AG122" s="6">
        <f t="shared" si="104"/>
        <v>0</v>
      </c>
      <c r="AH122" s="6">
        <f t="shared" si="105"/>
        <v>0</v>
      </c>
      <c r="AI122" s="6">
        <f t="shared" si="106"/>
        <v>0</v>
      </c>
      <c r="AJ122" s="6">
        <f t="shared" si="107"/>
        <v>0</v>
      </c>
      <c r="AK122" s="6">
        <f t="shared" si="108"/>
        <v>0</v>
      </c>
      <c r="AL122" s="5">
        <f t="shared" si="109"/>
        <v>1</v>
      </c>
      <c r="AM122" s="6">
        <f t="shared" si="110"/>
        <v>1</v>
      </c>
      <c r="AN122" s="6">
        <f t="shared" si="111"/>
        <v>1</v>
      </c>
      <c r="AO122" s="6">
        <f t="shared" si="112"/>
        <v>0</v>
      </c>
      <c r="AP122" s="6">
        <f t="shared" si="113"/>
        <v>0</v>
      </c>
      <c r="AQ122" s="6">
        <f t="shared" si="114"/>
        <v>1</v>
      </c>
      <c r="AR122" s="6">
        <f t="shared" si="115"/>
        <v>0</v>
      </c>
      <c r="AS122" s="6">
        <f t="shared" si="116"/>
        <v>1</v>
      </c>
      <c r="AT122" s="6">
        <f t="shared" si="117"/>
        <v>1</v>
      </c>
      <c r="AU122" s="6">
        <f t="shared" si="118"/>
        <v>1</v>
      </c>
      <c r="AV122">
        <f t="shared" si="119"/>
        <v>0</v>
      </c>
      <c r="BB122" s="2">
        <v>24</v>
      </c>
      <c r="BC122" s="6">
        <f t="shared" si="120"/>
        <v>0</v>
      </c>
      <c r="BD122" s="6">
        <f t="shared" si="121"/>
        <v>1</v>
      </c>
      <c r="BE122" s="6">
        <f t="shared" si="122"/>
        <v>1</v>
      </c>
      <c r="BF122" s="6">
        <f t="shared" si="123"/>
        <v>1</v>
      </c>
      <c r="BG122" s="6">
        <f t="shared" si="124"/>
        <v>1</v>
      </c>
      <c r="BH122" s="6">
        <f t="shared" si="125"/>
        <v>0</v>
      </c>
      <c r="BI122" s="6">
        <f t="shared" si="126"/>
        <v>1</v>
      </c>
      <c r="BJ122" s="6">
        <f t="shared" si="127"/>
        <v>0</v>
      </c>
      <c r="BK122" s="6">
        <f t="shared" si="128"/>
        <v>0</v>
      </c>
      <c r="BL122" s="6">
        <f t="shared" si="129"/>
        <v>1</v>
      </c>
      <c r="BM122" s="6">
        <f t="shared" si="130"/>
        <v>0</v>
      </c>
      <c r="BN122" s="6">
        <f t="shared" si="131"/>
        <v>1</v>
      </c>
      <c r="BO122" s="5">
        <f t="shared" si="132"/>
        <v>0</v>
      </c>
      <c r="BP122" s="6">
        <f t="shared" si="133"/>
        <v>1</v>
      </c>
      <c r="BQ122" s="6">
        <f t="shared" si="134"/>
        <v>1</v>
      </c>
      <c r="BR122" s="6">
        <f t="shared" si="135"/>
        <v>0</v>
      </c>
      <c r="BS122" s="6">
        <f t="shared" si="136"/>
        <v>1</v>
      </c>
      <c r="BT122" s="6">
        <f t="shared" si="137"/>
        <v>0</v>
      </c>
      <c r="BU122" s="6">
        <f t="shared" si="138"/>
        <v>1</v>
      </c>
      <c r="BV122" s="6">
        <f t="shared" si="139"/>
        <v>0</v>
      </c>
      <c r="BW122" s="6">
        <f t="shared" si="140"/>
        <v>1</v>
      </c>
      <c r="BX122" s="6">
        <f t="shared" si="141"/>
        <v>0</v>
      </c>
      <c r="BY122">
        <f t="shared" si="142"/>
        <v>0</v>
      </c>
      <c r="CE122" s="2">
        <v>24</v>
      </c>
      <c r="CF122" s="6">
        <f t="shared" si="146"/>
        <v>0</v>
      </c>
      <c r="CG122" s="6">
        <f t="shared" si="146"/>
        <v>1</v>
      </c>
      <c r="CH122" s="6">
        <f t="shared" si="146"/>
        <v>0</v>
      </c>
      <c r="CI122" s="6">
        <f t="shared" si="146"/>
        <v>1</v>
      </c>
      <c r="CJ122" s="6">
        <f t="shared" si="146"/>
        <v>1</v>
      </c>
      <c r="CK122" s="6">
        <f t="shared" si="146"/>
        <v>1</v>
      </c>
      <c r="CL122" s="5">
        <f t="shared" si="146"/>
        <v>1</v>
      </c>
      <c r="CM122" s="6">
        <f t="shared" si="146"/>
        <v>0</v>
      </c>
      <c r="CN122" s="6">
        <f t="shared" si="146"/>
        <v>1</v>
      </c>
      <c r="CO122" s="5">
        <f t="shared" si="146"/>
        <v>0</v>
      </c>
      <c r="CP122" s="6">
        <f t="shared" si="146"/>
        <v>1</v>
      </c>
      <c r="CQ122" s="6">
        <f t="shared" si="146"/>
        <v>1</v>
      </c>
      <c r="CR122" s="6">
        <f t="shared" si="146"/>
        <v>1</v>
      </c>
      <c r="CS122" s="5">
        <f t="shared" si="146"/>
        <v>1</v>
      </c>
      <c r="CT122" s="6">
        <f t="shared" si="146"/>
        <v>1</v>
      </c>
      <c r="CU122" s="6">
        <f t="shared" si="146"/>
        <v>0</v>
      </c>
      <c r="CV122" s="6">
        <f t="shared" si="144"/>
        <v>1</v>
      </c>
    </row>
    <row r="123" spans="1:100" x14ac:dyDescent="0.25">
      <c r="A123" s="2">
        <v>25</v>
      </c>
      <c r="B123" s="6">
        <f t="shared" si="79"/>
        <v>0</v>
      </c>
      <c r="C123" s="6">
        <f t="shared" si="80"/>
        <v>1</v>
      </c>
      <c r="D123" s="6">
        <f t="shared" si="81"/>
        <v>0</v>
      </c>
      <c r="E123" s="6">
        <f t="shared" si="82"/>
        <v>0</v>
      </c>
      <c r="F123" s="6">
        <f t="shared" si="83"/>
        <v>0</v>
      </c>
      <c r="G123" s="6">
        <f t="shared" si="84"/>
        <v>0</v>
      </c>
      <c r="H123" s="6">
        <f t="shared" si="85"/>
        <v>1</v>
      </c>
      <c r="I123" s="6">
        <f t="shared" si="86"/>
        <v>1</v>
      </c>
      <c r="J123" s="6">
        <f t="shared" si="87"/>
        <v>0</v>
      </c>
      <c r="K123" s="6">
        <f t="shared" si="88"/>
        <v>1</v>
      </c>
      <c r="L123" s="5">
        <f t="shared" si="89"/>
        <v>0</v>
      </c>
      <c r="M123" s="6">
        <f t="shared" si="90"/>
        <v>1</v>
      </c>
      <c r="N123" s="6">
        <f t="shared" si="91"/>
        <v>1</v>
      </c>
      <c r="O123" s="6">
        <f t="shared" si="92"/>
        <v>0</v>
      </c>
      <c r="P123" s="6">
        <f t="shared" si="93"/>
        <v>0</v>
      </c>
      <c r="Q123" s="6">
        <f t="shared" si="94"/>
        <v>1</v>
      </c>
      <c r="R123" s="6">
        <f t="shared" si="95"/>
        <v>1</v>
      </c>
      <c r="S123" s="6">
        <f t="shared" si="96"/>
        <v>1</v>
      </c>
      <c r="T123">
        <f t="shared" si="97"/>
        <v>1</v>
      </c>
      <c r="W123">
        <f t="shared" si="76"/>
        <v>1</v>
      </c>
      <c r="Y123" s="2"/>
      <c r="Z123" s="2">
        <v>25</v>
      </c>
      <c r="AA123" s="6">
        <f t="shared" si="98"/>
        <v>1</v>
      </c>
      <c r="AB123" s="6">
        <f t="shared" si="99"/>
        <v>1</v>
      </c>
      <c r="AC123" s="6">
        <f t="shared" si="100"/>
        <v>0</v>
      </c>
      <c r="AD123" s="6">
        <f t="shared" si="101"/>
        <v>0</v>
      </c>
      <c r="AE123" s="6">
        <f t="shared" si="102"/>
        <v>1</v>
      </c>
      <c r="AF123" s="6">
        <f t="shared" si="103"/>
        <v>0</v>
      </c>
      <c r="AG123" s="6">
        <f t="shared" si="104"/>
        <v>0</v>
      </c>
      <c r="AH123" s="6">
        <f t="shared" si="105"/>
        <v>0</v>
      </c>
      <c r="AI123" s="6">
        <f t="shared" si="106"/>
        <v>0</v>
      </c>
      <c r="AJ123" s="6">
        <f t="shared" si="107"/>
        <v>0</v>
      </c>
      <c r="AK123" s="6">
        <f t="shared" si="108"/>
        <v>0</v>
      </c>
      <c r="AL123" s="5">
        <f t="shared" si="109"/>
        <v>1</v>
      </c>
      <c r="AM123" s="6">
        <f t="shared" si="110"/>
        <v>1</v>
      </c>
      <c r="AN123" s="6">
        <f t="shared" si="111"/>
        <v>1</v>
      </c>
      <c r="AO123" s="6">
        <f t="shared" si="112"/>
        <v>0</v>
      </c>
      <c r="AP123" s="6">
        <f t="shared" si="113"/>
        <v>0</v>
      </c>
      <c r="AQ123" s="6">
        <f t="shared" si="114"/>
        <v>1</v>
      </c>
      <c r="AR123" s="6">
        <f t="shared" si="115"/>
        <v>0</v>
      </c>
      <c r="AS123" s="6">
        <f t="shared" si="116"/>
        <v>1</v>
      </c>
      <c r="AT123" s="6">
        <f t="shared" si="117"/>
        <v>1</v>
      </c>
      <c r="AU123" s="6">
        <f t="shared" si="118"/>
        <v>1</v>
      </c>
      <c r="AV123">
        <f t="shared" si="119"/>
        <v>0</v>
      </c>
      <c r="BB123" s="2">
        <v>25</v>
      </c>
      <c r="BC123" s="6">
        <f t="shared" si="120"/>
        <v>1</v>
      </c>
      <c r="BD123" s="6">
        <f t="shared" si="121"/>
        <v>1</v>
      </c>
      <c r="BE123" s="6">
        <f t="shared" si="122"/>
        <v>1</v>
      </c>
      <c r="BF123" s="6">
        <f t="shared" si="123"/>
        <v>1</v>
      </c>
      <c r="BG123" s="6">
        <f t="shared" si="124"/>
        <v>0</v>
      </c>
      <c r="BH123" s="6">
        <f t="shared" si="125"/>
        <v>1</v>
      </c>
      <c r="BI123" s="6">
        <f t="shared" si="126"/>
        <v>0</v>
      </c>
      <c r="BJ123" s="6">
        <f t="shared" si="127"/>
        <v>0</v>
      </c>
      <c r="BK123" s="6">
        <f t="shared" si="128"/>
        <v>1</v>
      </c>
      <c r="BL123" s="6">
        <f t="shared" si="129"/>
        <v>0</v>
      </c>
      <c r="BM123" s="6">
        <f t="shared" si="130"/>
        <v>1</v>
      </c>
      <c r="BN123" s="6">
        <f t="shared" si="131"/>
        <v>0</v>
      </c>
      <c r="BO123" s="5">
        <f t="shared" si="132"/>
        <v>1</v>
      </c>
      <c r="BP123" s="6">
        <f t="shared" si="133"/>
        <v>1</v>
      </c>
      <c r="BQ123" s="6">
        <f t="shared" si="134"/>
        <v>0</v>
      </c>
      <c r="BR123" s="6">
        <f t="shared" si="135"/>
        <v>1</v>
      </c>
      <c r="BS123" s="6">
        <f t="shared" si="136"/>
        <v>0</v>
      </c>
      <c r="BT123" s="6">
        <f t="shared" si="137"/>
        <v>1</v>
      </c>
      <c r="BU123" s="6">
        <f t="shared" si="138"/>
        <v>0</v>
      </c>
      <c r="BV123" s="6">
        <f t="shared" si="139"/>
        <v>1</v>
      </c>
      <c r="BW123" s="6">
        <f t="shared" si="140"/>
        <v>0</v>
      </c>
      <c r="BX123" s="6">
        <f t="shared" si="141"/>
        <v>0</v>
      </c>
      <c r="BY123">
        <f t="shared" si="142"/>
        <v>0</v>
      </c>
      <c r="CE123" s="2">
        <v>25</v>
      </c>
      <c r="CF123" s="6">
        <f t="shared" si="146"/>
        <v>1</v>
      </c>
      <c r="CG123" s="6">
        <f t="shared" si="146"/>
        <v>0</v>
      </c>
      <c r="CH123" s="6">
        <f t="shared" si="146"/>
        <v>1</v>
      </c>
      <c r="CI123" s="6">
        <f t="shared" si="146"/>
        <v>1</v>
      </c>
      <c r="CJ123" s="6">
        <f t="shared" si="146"/>
        <v>1</v>
      </c>
      <c r="CK123" s="6">
        <f t="shared" si="146"/>
        <v>1</v>
      </c>
      <c r="CL123" s="5">
        <f t="shared" si="146"/>
        <v>0</v>
      </c>
      <c r="CM123" s="6">
        <f t="shared" si="146"/>
        <v>1</v>
      </c>
      <c r="CN123" s="6">
        <f t="shared" si="146"/>
        <v>0</v>
      </c>
      <c r="CO123" s="5">
        <f t="shared" si="146"/>
        <v>1</v>
      </c>
      <c r="CP123" s="6">
        <f t="shared" si="146"/>
        <v>1</v>
      </c>
      <c r="CQ123" s="6">
        <f t="shared" si="146"/>
        <v>1</v>
      </c>
      <c r="CR123" s="6">
        <f t="shared" si="146"/>
        <v>1</v>
      </c>
      <c r="CS123" s="5">
        <f t="shared" si="146"/>
        <v>1</v>
      </c>
      <c r="CT123" s="6">
        <f t="shared" si="146"/>
        <v>0</v>
      </c>
      <c r="CU123" s="6">
        <f t="shared" si="146"/>
        <v>1</v>
      </c>
      <c r="CV123" s="6">
        <f t="shared" si="144"/>
        <v>0</v>
      </c>
    </row>
    <row r="124" spans="1:100" x14ac:dyDescent="0.25">
      <c r="A124" s="2">
        <v>26</v>
      </c>
      <c r="B124" s="6">
        <f t="shared" si="79"/>
        <v>1</v>
      </c>
      <c r="C124" s="6">
        <f t="shared" si="80"/>
        <v>0</v>
      </c>
      <c r="D124" s="6">
        <f t="shared" si="81"/>
        <v>0</v>
      </c>
      <c r="E124" s="6">
        <f t="shared" si="82"/>
        <v>0</v>
      </c>
      <c r="F124" s="6">
        <f t="shared" si="83"/>
        <v>0</v>
      </c>
      <c r="G124" s="6">
        <f t="shared" si="84"/>
        <v>1</v>
      </c>
      <c r="H124" s="6">
        <f t="shared" si="85"/>
        <v>1</v>
      </c>
      <c r="I124" s="6">
        <f t="shared" si="86"/>
        <v>0</v>
      </c>
      <c r="J124" s="6">
        <f t="shared" si="87"/>
        <v>1</v>
      </c>
      <c r="K124" s="6">
        <f t="shared" si="88"/>
        <v>0</v>
      </c>
      <c r="L124" s="5">
        <f t="shared" si="89"/>
        <v>1</v>
      </c>
      <c r="M124" s="6">
        <f t="shared" si="90"/>
        <v>1</v>
      </c>
      <c r="N124" s="6">
        <f t="shared" si="91"/>
        <v>0</v>
      </c>
      <c r="O124" s="6">
        <f t="shared" si="92"/>
        <v>0</v>
      </c>
      <c r="P124" s="6">
        <f t="shared" si="93"/>
        <v>1</v>
      </c>
      <c r="Q124" s="6">
        <f t="shared" si="94"/>
        <v>1</v>
      </c>
      <c r="R124" s="6">
        <f t="shared" si="95"/>
        <v>1</v>
      </c>
      <c r="S124" s="6">
        <f t="shared" si="96"/>
        <v>1</v>
      </c>
      <c r="T124">
        <f t="shared" si="97"/>
        <v>0</v>
      </c>
      <c r="W124">
        <f t="shared" si="76"/>
        <v>1</v>
      </c>
      <c r="Y124" s="2"/>
      <c r="Z124" s="2">
        <v>26</v>
      </c>
      <c r="AA124" s="6">
        <f t="shared" si="98"/>
        <v>1</v>
      </c>
      <c r="AB124" s="6">
        <f t="shared" si="99"/>
        <v>1</v>
      </c>
      <c r="AC124" s="6">
        <f t="shared" si="100"/>
        <v>0</v>
      </c>
      <c r="AD124" s="6">
        <f t="shared" si="101"/>
        <v>0</v>
      </c>
      <c r="AE124" s="6">
        <f t="shared" si="102"/>
        <v>1</v>
      </c>
      <c r="AF124" s="6">
        <f t="shared" si="103"/>
        <v>0</v>
      </c>
      <c r="AG124" s="6">
        <f t="shared" si="104"/>
        <v>0</v>
      </c>
      <c r="AH124" s="6">
        <f t="shared" si="105"/>
        <v>0</v>
      </c>
      <c r="AI124" s="6">
        <f t="shared" si="106"/>
        <v>0</v>
      </c>
      <c r="AJ124" s="6">
        <f t="shared" si="107"/>
        <v>0</v>
      </c>
      <c r="AK124" s="6">
        <f t="shared" si="108"/>
        <v>0</v>
      </c>
      <c r="AL124" s="5">
        <f t="shared" si="109"/>
        <v>1</v>
      </c>
      <c r="AM124" s="6">
        <f t="shared" si="110"/>
        <v>1</v>
      </c>
      <c r="AN124" s="6">
        <f t="shared" si="111"/>
        <v>1</v>
      </c>
      <c r="AO124" s="6">
        <f t="shared" si="112"/>
        <v>0</v>
      </c>
      <c r="AP124" s="6">
        <f t="shared" si="113"/>
        <v>0</v>
      </c>
      <c r="AQ124" s="6">
        <f t="shared" si="114"/>
        <v>1</v>
      </c>
      <c r="AR124" s="6">
        <f t="shared" si="115"/>
        <v>0</v>
      </c>
      <c r="AS124" s="6">
        <f t="shared" si="116"/>
        <v>1</v>
      </c>
      <c r="AT124" s="6">
        <f t="shared" si="117"/>
        <v>1</v>
      </c>
      <c r="AU124" s="6">
        <f t="shared" si="118"/>
        <v>1</v>
      </c>
      <c r="AV124">
        <f t="shared" si="119"/>
        <v>0</v>
      </c>
      <c r="BB124" s="2">
        <v>26</v>
      </c>
      <c r="BC124" s="6">
        <f t="shared" si="120"/>
        <v>1</v>
      </c>
      <c r="BD124" s="6">
        <f t="shared" si="121"/>
        <v>1</v>
      </c>
      <c r="BE124" s="6">
        <f t="shared" si="122"/>
        <v>1</v>
      </c>
      <c r="BF124" s="6">
        <f t="shared" si="123"/>
        <v>1</v>
      </c>
      <c r="BG124" s="6">
        <f t="shared" si="124"/>
        <v>0</v>
      </c>
      <c r="BH124" s="6">
        <f t="shared" si="125"/>
        <v>1</v>
      </c>
      <c r="BI124" s="6">
        <f t="shared" si="126"/>
        <v>0</v>
      </c>
      <c r="BJ124" s="6">
        <f t="shared" si="127"/>
        <v>0</v>
      </c>
      <c r="BK124" s="6">
        <f t="shared" si="128"/>
        <v>1</v>
      </c>
      <c r="BL124" s="6">
        <f t="shared" si="129"/>
        <v>0</v>
      </c>
      <c r="BM124" s="6">
        <f t="shared" si="130"/>
        <v>1</v>
      </c>
      <c r="BN124" s="6">
        <f t="shared" si="131"/>
        <v>0</v>
      </c>
      <c r="BO124" s="5">
        <f t="shared" si="132"/>
        <v>1</v>
      </c>
      <c r="BP124" s="6">
        <f t="shared" si="133"/>
        <v>1</v>
      </c>
      <c r="BQ124" s="6">
        <f t="shared" si="134"/>
        <v>0</v>
      </c>
      <c r="BR124" s="6">
        <f t="shared" si="135"/>
        <v>1</v>
      </c>
      <c r="BS124" s="6">
        <f t="shared" si="136"/>
        <v>0</v>
      </c>
      <c r="BT124" s="6">
        <f t="shared" si="137"/>
        <v>1</v>
      </c>
      <c r="BU124" s="6">
        <f t="shared" si="138"/>
        <v>0</v>
      </c>
      <c r="BV124" s="6">
        <f t="shared" si="139"/>
        <v>1</v>
      </c>
      <c r="BW124" s="6">
        <f t="shared" si="140"/>
        <v>0</v>
      </c>
      <c r="BX124" s="6">
        <f t="shared" si="141"/>
        <v>0</v>
      </c>
      <c r="BY124">
        <f t="shared" si="142"/>
        <v>0</v>
      </c>
      <c r="CE124" s="2">
        <v>26</v>
      </c>
      <c r="CF124" s="6">
        <f t="shared" si="146"/>
        <v>0</v>
      </c>
      <c r="CG124" s="6">
        <f t="shared" si="146"/>
        <v>1</v>
      </c>
      <c r="CH124" s="6">
        <f t="shared" si="146"/>
        <v>1</v>
      </c>
      <c r="CI124" s="6">
        <f t="shared" si="146"/>
        <v>1</v>
      </c>
      <c r="CJ124" s="6">
        <f t="shared" si="146"/>
        <v>1</v>
      </c>
      <c r="CK124" s="6">
        <f t="shared" si="146"/>
        <v>0</v>
      </c>
      <c r="CL124" s="5">
        <f t="shared" si="146"/>
        <v>1</v>
      </c>
      <c r="CM124" s="6">
        <f t="shared" si="146"/>
        <v>0</v>
      </c>
      <c r="CN124" s="6">
        <f t="shared" si="146"/>
        <v>1</v>
      </c>
      <c r="CO124" s="5">
        <f t="shared" si="146"/>
        <v>1</v>
      </c>
      <c r="CP124" s="6">
        <f t="shared" si="146"/>
        <v>1</v>
      </c>
      <c r="CQ124" s="6">
        <f t="shared" si="146"/>
        <v>1</v>
      </c>
      <c r="CR124" s="6">
        <f t="shared" si="146"/>
        <v>1</v>
      </c>
      <c r="CS124" s="5">
        <f t="shared" si="146"/>
        <v>0</v>
      </c>
      <c r="CT124" s="6">
        <f t="shared" si="146"/>
        <v>1</v>
      </c>
      <c r="CU124" s="6">
        <f t="shared" si="146"/>
        <v>0</v>
      </c>
      <c r="CV124" s="6">
        <f t="shared" si="144"/>
        <v>0</v>
      </c>
    </row>
    <row r="125" spans="1:100" x14ac:dyDescent="0.25">
      <c r="A125" s="2">
        <v>27</v>
      </c>
      <c r="B125" s="6">
        <f t="shared" si="79"/>
        <v>1</v>
      </c>
      <c r="C125" s="6">
        <f t="shared" si="80"/>
        <v>0</v>
      </c>
      <c r="D125" s="6">
        <f t="shared" si="81"/>
        <v>0</v>
      </c>
      <c r="E125" s="6">
        <f t="shared" si="82"/>
        <v>0</v>
      </c>
      <c r="F125" s="6">
        <f t="shared" si="83"/>
        <v>0</v>
      </c>
      <c r="G125" s="6">
        <f t="shared" si="84"/>
        <v>1</v>
      </c>
      <c r="H125" s="6">
        <f t="shared" si="85"/>
        <v>1</v>
      </c>
      <c r="I125" s="6">
        <f t="shared" si="86"/>
        <v>0</v>
      </c>
      <c r="J125" s="6">
        <f t="shared" si="87"/>
        <v>1</v>
      </c>
      <c r="K125" s="6">
        <f t="shared" si="88"/>
        <v>0</v>
      </c>
      <c r="L125" s="5">
        <f t="shared" si="89"/>
        <v>1</v>
      </c>
      <c r="M125" s="6">
        <f t="shared" si="90"/>
        <v>1</v>
      </c>
      <c r="N125" s="6">
        <f t="shared" si="91"/>
        <v>0</v>
      </c>
      <c r="O125" s="6">
        <f t="shared" si="92"/>
        <v>0</v>
      </c>
      <c r="P125" s="6">
        <f t="shared" si="93"/>
        <v>1</v>
      </c>
      <c r="Q125" s="6">
        <f t="shared" si="94"/>
        <v>1</v>
      </c>
      <c r="R125" s="6">
        <f t="shared" si="95"/>
        <v>1</v>
      </c>
      <c r="S125" s="6">
        <f t="shared" si="96"/>
        <v>1</v>
      </c>
      <c r="T125">
        <f t="shared" si="97"/>
        <v>0</v>
      </c>
      <c r="W125">
        <f t="shared" si="76"/>
        <v>1</v>
      </c>
      <c r="Y125" s="2"/>
      <c r="Z125" s="2">
        <v>27</v>
      </c>
      <c r="AA125" s="6">
        <f t="shared" si="98"/>
        <v>1</v>
      </c>
      <c r="AB125" s="6">
        <f t="shared" si="99"/>
        <v>0</v>
      </c>
      <c r="AC125" s="6">
        <f t="shared" si="100"/>
        <v>0</v>
      </c>
      <c r="AD125" s="6">
        <f t="shared" si="101"/>
        <v>1</v>
      </c>
      <c r="AE125" s="6">
        <f t="shared" si="102"/>
        <v>0</v>
      </c>
      <c r="AF125" s="6">
        <f t="shared" si="103"/>
        <v>0</v>
      </c>
      <c r="AG125" s="6">
        <f t="shared" si="104"/>
        <v>0</v>
      </c>
      <c r="AH125" s="6">
        <f t="shared" si="105"/>
        <v>0</v>
      </c>
      <c r="AI125" s="6">
        <f t="shared" si="106"/>
        <v>0</v>
      </c>
      <c r="AJ125" s="6">
        <f t="shared" si="107"/>
        <v>0</v>
      </c>
      <c r="AK125" s="6">
        <f t="shared" si="108"/>
        <v>1</v>
      </c>
      <c r="AL125" s="5">
        <f t="shared" si="109"/>
        <v>1</v>
      </c>
      <c r="AM125" s="6">
        <f t="shared" si="110"/>
        <v>1</v>
      </c>
      <c r="AN125" s="6">
        <f t="shared" si="111"/>
        <v>0</v>
      </c>
      <c r="AO125" s="6">
        <f t="shared" si="112"/>
        <v>0</v>
      </c>
      <c r="AP125" s="6">
        <f t="shared" si="113"/>
        <v>1</v>
      </c>
      <c r="AQ125" s="6">
        <f t="shared" si="114"/>
        <v>0</v>
      </c>
      <c r="AR125" s="6">
        <f t="shared" si="115"/>
        <v>1</v>
      </c>
      <c r="AS125" s="6">
        <f t="shared" si="116"/>
        <v>1</v>
      </c>
      <c r="AT125" s="6">
        <f t="shared" si="117"/>
        <v>1</v>
      </c>
      <c r="AU125" s="6">
        <f t="shared" si="118"/>
        <v>0</v>
      </c>
      <c r="AV125">
        <f t="shared" si="119"/>
        <v>1</v>
      </c>
      <c r="BB125" s="2">
        <v>27</v>
      </c>
      <c r="BC125" s="6">
        <f t="shared" si="120"/>
        <v>1</v>
      </c>
      <c r="BD125" s="6">
        <f t="shared" si="121"/>
        <v>1</v>
      </c>
      <c r="BE125" s="6">
        <f t="shared" si="122"/>
        <v>1</v>
      </c>
      <c r="BF125" s="6">
        <f t="shared" si="123"/>
        <v>1</v>
      </c>
      <c r="BG125" s="6">
        <f t="shared" si="124"/>
        <v>0</v>
      </c>
      <c r="BH125" s="6">
        <f t="shared" si="125"/>
        <v>1</v>
      </c>
      <c r="BI125" s="6">
        <f t="shared" si="126"/>
        <v>0</v>
      </c>
      <c r="BJ125" s="6">
        <f t="shared" si="127"/>
        <v>0</v>
      </c>
      <c r="BK125" s="6">
        <f t="shared" si="128"/>
        <v>1</v>
      </c>
      <c r="BL125" s="6">
        <f t="shared" si="129"/>
        <v>0</v>
      </c>
      <c r="BM125" s="6">
        <f t="shared" si="130"/>
        <v>1</v>
      </c>
      <c r="BN125" s="6">
        <f t="shared" si="131"/>
        <v>0</v>
      </c>
      <c r="BO125" s="5">
        <f t="shared" si="132"/>
        <v>1</v>
      </c>
      <c r="BP125" s="6">
        <f t="shared" si="133"/>
        <v>1</v>
      </c>
      <c r="BQ125" s="6">
        <f t="shared" si="134"/>
        <v>0</v>
      </c>
      <c r="BR125" s="6">
        <f t="shared" si="135"/>
        <v>1</v>
      </c>
      <c r="BS125" s="6">
        <f t="shared" si="136"/>
        <v>0</v>
      </c>
      <c r="BT125" s="6">
        <f t="shared" si="137"/>
        <v>1</v>
      </c>
      <c r="BU125" s="6">
        <f t="shared" si="138"/>
        <v>0</v>
      </c>
      <c r="BV125" s="6">
        <f t="shared" si="139"/>
        <v>1</v>
      </c>
      <c r="BW125" s="6">
        <f t="shared" si="140"/>
        <v>0</v>
      </c>
      <c r="BX125" s="6">
        <f t="shared" si="141"/>
        <v>0</v>
      </c>
      <c r="BY125">
        <f t="shared" si="142"/>
        <v>0</v>
      </c>
      <c r="CE125" s="2">
        <v>27</v>
      </c>
      <c r="CF125" s="6">
        <f t="shared" si="146"/>
        <v>1</v>
      </c>
      <c r="CG125" s="6">
        <f t="shared" si="146"/>
        <v>1</v>
      </c>
      <c r="CH125" s="6">
        <f t="shared" si="146"/>
        <v>1</v>
      </c>
      <c r="CI125" s="6">
        <f t="shared" si="146"/>
        <v>1</v>
      </c>
      <c r="CJ125" s="6">
        <f t="shared" si="146"/>
        <v>0</v>
      </c>
      <c r="CK125" s="6">
        <f t="shared" si="146"/>
        <v>1</v>
      </c>
      <c r="CL125" s="5">
        <f t="shared" si="146"/>
        <v>0</v>
      </c>
      <c r="CM125" s="6">
        <f t="shared" si="146"/>
        <v>1</v>
      </c>
      <c r="CN125" s="6">
        <f t="shared" si="146"/>
        <v>1</v>
      </c>
      <c r="CO125" s="5">
        <f t="shared" si="146"/>
        <v>1</v>
      </c>
      <c r="CP125" s="6">
        <f t="shared" si="146"/>
        <v>1</v>
      </c>
      <c r="CQ125" s="6">
        <f t="shared" si="146"/>
        <v>1</v>
      </c>
      <c r="CR125" s="6">
        <f t="shared" si="146"/>
        <v>0</v>
      </c>
      <c r="CS125" s="5">
        <f t="shared" si="146"/>
        <v>1</v>
      </c>
      <c r="CT125" s="6">
        <f t="shared" si="146"/>
        <v>0</v>
      </c>
      <c r="CU125" s="6">
        <f t="shared" si="146"/>
        <v>0</v>
      </c>
      <c r="CV125" s="6">
        <f t="shared" si="144"/>
        <v>0</v>
      </c>
    </row>
    <row r="126" spans="1:100" x14ac:dyDescent="0.25">
      <c r="A126" s="2">
        <v>28</v>
      </c>
      <c r="B126" s="6">
        <f t="shared" si="79"/>
        <v>0</v>
      </c>
      <c r="C126" s="6">
        <f t="shared" si="80"/>
        <v>0</v>
      </c>
      <c r="D126" s="6">
        <f t="shared" si="81"/>
        <v>0</v>
      </c>
      <c r="E126" s="6">
        <f t="shared" si="82"/>
        <v>0</v>
      </c>
      <c r="F126" s="6">
        <f t="shared" si="83"/>
        <v>1</v>
      </c>
      <c r="G126" s="6">
        <f t="shared" si="84"/>
        <v>1</v>
      </c>
      <c r="H126" s="6">
        <f t="shared" si="85"/>
        <v>0</v>
      </c>
      <c r="I126" s="6">
        <f t="shared" si="86"/>
        <v>1</v>
      </c>
      <c r="J126" s="6">
        <f t="shared" si="87"/>
        <v>0</v>
      </c>
      <c r="K126" s="6">
        <f t="shared" si="88"/>
        <v>1</v>
      </c>
      <c r="L126" s="5">
        <f t="shared" si="89"/>
        <v>1</v>
      </c>
      <c r="M126" s="6">
        <f t="shared" si="90"/>
        <v>0</v>
      </c>
      <c r="N126" s="6">
        <f t="shared" si="91"/>
        <v>0</v>
      </c>
      <c r="O126" s="6">
        <f t="shared" si="92"/>
        <v>1</v>
      </c>
      <c r="P126" s="6">
        <f t="shared" si="93"/>
        <v>1</v>
      </c>
      <c r="Q126" s="6">
        <f t="shared" si="94"/>
        <v>1</v>
      </c>
      <c r="R126" s="6">
        <f t="shared" si="95"/>
        <v>1</v>
      </c>
      <c r="S126" s="6">
        <f t="shared" si="96"/>
        <v>0</v>
      </c>
      <c r="T126">
        <f t="shared" si="97"/>
        <v>1</v>
      </c>
      <c r="W126">
        <f t="shared" si="76"/>
        <v>1</v>
      </c>
      <c r="Y126" s="2"/>
      <c r="Z126" s="2">
        <v>28</v>
      </c>
      <c r="AA126" s="6">
        <f t="shared" si="98"/>
        <v>1</v>
      </c>
      <c r="AB126" s="6">
        <f t="shared" si="99"/>
        <v>0</v>
      </c>
      <c r="AC126" s="6">
        <f t="shared" si="100"/>
        <v>0</v>
      </c>
      <c r="AD126" s="6">
        <f t="shared" si="101"/>
        <v>1</v>
      </c>
      <c r="AE126" s="6">
        <f t="shared" si="102"/>
        <v>0</v>
      </c>
      <c r="AF126" s="6">
        <f t="shared" si="103"/>
        <v>0</v>
      </c>
      <c r="AG126" s="6">
        <f t="shared" si="104"/>
        <v>0</v>
      </c>
      <c r="AH126" s="6">
        <f t="shared" si="105"/>
        <v>0</v>
      </c>
      <c r="AI126" s="6">
        <f t="shared" si="106"/>
        <v>0</v>
      </c>
      <c r="AJ126" s="6">
        <f t="shared" si="107"/>
        <v>0</v>
      </c>
      <c r="AK126" s="6">
        <f t="shared" si="108"/>
        <v>1</v>
      </c>
      <c r="AL126" s="5">
        <f t="shared" si="109"/>
        <v>1</v>
      </c>
      <c r="AM126" s="6">
        <f t="shared" si="110"/>
        <v>1</v>
      </c>
      <c r="AN126" s="6">
        <f t="shared" si="111"/>
        <v>0</v>
      </c>
      <c r="AO126" s="6">
        <f t="shared" si="112"/>
        <v>0</v>
      </c>
      <c r="AP126" s="6">
        <f t="shared" si="113"/>
        <v>1</v>
      </c>
      <c r="AQ126" s="6">
        <f t="shared" si="114"/>
        <v>0</v>
      </c>
      <c r="AR126" s="6">
        <f t="shared" si="115"/>
        <v>1</v>
      </c>
      <c r="AS126" s="6">
        <f t="shared" si="116"/>
        <v>1</v>
      </c>
      <c r="AT126" s="6">
        <f t="shared" si="117"/>
        <v>1</v>
      </c>
      <c r="AU126" s="6">
        <f t="shared" si="118"/>
        <v>0</v>
      </c>
      <c r="AV126">
        <f t="shared" si="119"/>
        <v>1</v>
      </c>
      <c r="BB126" s="2">
        <v>28</v>
      </c>
      <c r="BC126" s="6">
        <f t="shared" si="120"/>
        <v>1</v>
      </c>
      <c r="BD126" s="6">
        <f t="shared" si="121"/>
        <v>1</v>
      </c>
      <c r="BE126" s="6">
        <f t="shared" si="122"/>
        <v>1</v>
      </c>
      <c r="BF126" s="6">
        <f t="shared" si="123"/>
        <v>1</v>
      </c>
      <c r="BG126" s="6">
        <f t="shared" si="124"/>
        <v>0</v>
      </c>
      <c r="BH126" s="6">
        <f t="shared" si="125"/>
        <v>1</v>
      </c>
      <c r="BI126" s="6">
        <f t="shared" si="126"/>
        <v>0</v>
      </c>
      <c r="BJ126" s="6">
        <f t="shared" si="127"/>
        <v>0</v>
      </c>
      <c r="BK126" s="6">
        <f t="shared" si="128"/>
        <v>1</v>
      </c>
      <c r="BL126" s="6">
        <f t="shared" si="129"/>
        <v>0</v>
      </c>
      <c r="BM126" s="6">
        <f t="shared" si="130"/>
        <v>1</v>
      </c>
      <c r="BN126" s="6">
        <f t="shared" si="131"/>
        <v>0</v>
      </c>
      <c r="BO126" s="5">
        <f t="shared" si="132"/>
        <v>1</v>
      </c>
      <c r="BP126" s="6">
        <f t="shared" si="133"/>
        <v>1</v>
      </c>
      <c r="BQ126" s="6">
        <f t="shared" si="134"/>
        <v>0</v>
      </c>
      <c r="BR126" s="6">
        <f t="shared" si="135"/>
        <v>1</v>
      </c>
      <c r="BS126" s="6">
        <f t="shared" si="136"/>
        <v>0</v>
      </c>
      <c r="BT126" s="6">
        <f t="shared" si="137"/>
        <v>1</v>
      </c>
      <c r="BU126" s="6">
        <f t="shared" si="138"/>
        <v>0</v>
      </c>
      <c r="BV126" s="6">
        <f t="shared" si="139"/>
        <v>1</v>
      </c>
      <c r="BW126" s="6">
        <f t="shared" si="140"/>
        <v>0</v>
      </c>
      <c r="BX126" s="6">
        <f t="shared" si="141"/>
        <v>0</v>
      </c>
      <c r="BY126">
        <f t="shared" si="142"/>
        <v>0</v>
      </c>
      <c r="CE126" s="2">
        <v>28</v>
      </c>
      <c r="CF126" s="6">
        <f t="shared" si="146"/>
        <v>1</v>
      </c>
      <c r="CG126" s="6">
        <f t="shared" si="146"/>
        <v>1</v>
      </c>
      <c r="CH126" s="6">
        <f t="shared" si="146"/>
        <v>1</v>
      </c>
      <c r="CI126" s="6">
        <f t="shared" si="146"/>
        <v>0</v>
      </c>
      <c r="CJ126" s="6">
        <f t="shared" si="146"/>
        <v>1</v>
      </c>
      <c r="CK126" s="6">
        <f t="shared" si="146"/>
        <v>0</v>
      </c>
      <c r="CL126" s="5">
        <f t="shared" si="146"/>
        <v>1</v>
      </c>
      <c r="CM126" s="6">
        <f t="shared" si="146"/>
        <v>1</v>
      </c>
      <c r="CN126" s="6">
        <f t="shared" si="146"/>
        <v>1</v>
      </c>
      <c r="CO126" s="5">
        <f t="shared" si="146"/>
        <v>1</v>
      </c>
      <c r="CP126" s="6">
        <f t="shared" si="146"/>
        <v>1</v>
      </c>
      <c r="CQ126" s="6">
        <f t="shared" si="146"/>
        <v>0</v>
      </c>
      <c r="CR126" s="6">
        <f t="shared" si="146"/>
        <v>1</v>
      </c>
      <c r="CS126" s="5">
        <f t="shared" si="146"/>
        <v>0</v>
      </c>
      <c r="CT126" s="6">
        <f t="shared" si="146"/>
        <v>0</v>
      </c>
      <c r="CU126" s="6">
        <f t="shared" si="146"/>
        <v>0</v>
      </c>
      <c r="CV126" s="6">
        <f t="shared" si="144"/>
        <v>1</v>
      </c>
    </row>
    <row r="127" spans="1:100" x14ac:dyDescent="0.25">
      <c r="A127" s="2">
        <v>29</v>
      </c>
      <c r="B127" s="6">
        <f t="shared" si="79"/>
        <v>0</v>
      </c>
      <c r="C127" s="6">
        <f t="shared" si="80"/>
        <v>0</v>
      </c>
      <c r="D127" s="6">
        <f t="shared" si="81"/>
        <v>0</v>
      </c>
      <c r="E127" s="6">
        <f t="shared" si="82"/>
        <v>0</v>
      </c>
      <c r="F127" s="6">
        <f t="shared" si="83"/>
        <v>1</v>
      </c>
      <c r="G127" s="6">
        <f t="shared" si="84"/>
        <v>1</v>
      </c>
      <c r="H127" s="6">
        <f t="shared" si="85"/>
        <v>0</v>
      </c>
      <c r="I127" s="6">
        <f t="shared" si="86"/>
        <v>1</v>
      </c>
      <c r="J127" s="6">
        <f t="shared" si="87"/>
        <v>0</v>
      </c>
      <c r="K127" s="6">
        <f t="shared" si="88"/>
        <v>1</v>
      </c>
      <c r="L127" s="5">
        <f t="shared" si="89"/>
        <v>1</v>
      </c>
      <c r="M127" s="6">
        <f t="shared" si="90"/>
        <v>0</v>
      </c>
      <c r="N127" s="6">
        <f t="shared" si="91"/>
        <v>0</v>
      </c>
      <c r="O127" s="6">
        <f t="shared" si="92"/>
        <v>1</v>
      </c>
      <c r="P127" s="6">
        <f t="shared" si="93"/>
        <v>1</v>
      </c>
      <c r="Q127" s="6">
        <f t="shared" si="94"/>
        <v>1</v>
      </c>
      <c r="R127" s="6">
        <f t="shared" si="95"/>
        <v>1</v>
      </c>
      <c r="S127" s="6">
        <f t="shared" si="96"/>
        <v>0</v>
      </c>
      <c r="T127">
        <f t="shared" si="97"/>
        <v>1</v>
      </c>
      <c r="W127">
        <f t="shared" si="76"/>
        <v>1</v>
      </c>
      <c r="Y127" s="2"/>
      <c r="Z127" s="2">
        <v>29</v>
      </c>
      <c r="AA127" s="6">
        <f t="shared" si="98"/>
        <v>0</v>
      </c>
      <c r="AB127" s="6">
        <f t="shared" si="99"/>
        <v>0</v>
      </c>
      <c r="AC127" s="6">
        <f t="shared" si="100"/>
        <v>1</v>
      </c>
      <c r="AD127" s="6">
        <f t="shared" si="101"/>
        <v>0</v>
      </c>
      <c r="AE127" s="6">
        <f t="shared" si="102"/>
        <v>0</v>
      </c>
      <c r="AF127" s="6">
        <f t="shared" si="103"/>
        <v>0</v>
      </c>
      <c r="AG127" s="6">
        <f t="shared" si="104"/>
        <v>0</v>
      </c>
      <c r="AH127" s="6">
        <f t="shared" si="105"/>
        <v>0</v>
      </c>
      <c r="AI127" s="6">
        <f t="shared" si="106"/>
        <v>0</v>
      </c>
      <c r="AJ127" s="6">
        <f t="shared" si="107"/>
        <v>1</v>
      </c>
      <c r="AK127" s="6">
        <f t="shared" si="108"/>
        <v>1</v>
      </c>
      <c r="AL127" s="5">
        <f t="shared" si="109"/>
        <v>1</v>
      </c>
      <c r="AM127" s="6">
        <f t="shared" si="110"/>
        <v>0</v>
      </c>
      <c r="AN127" s="6">
        <f t="shared" si="111"/>
        <v>0</v>
      </c>
      <c r="AO127" s="6">
        <f t="shared" si="112"/>
        <v>1</v>
      </c>
      <c r="AP127" s="6">
        <f t="shared" si="113"/>
        <v>0</v>
      </c>
      <c r="AQ127" s="6">
        <f t="shared" si="114"/>
        <v>1</v>
      </c>
      <c r="AR127" s="6">
        <f t="shared" si="115"/>
        <v>1</v>
      </c>
      <c r="AS127" s="6">
        <f t="shared" si="116"/>
        <v>1</v>
      </c>
      <c r="AT127" s="6">
        <f t="shared" si="117"/>
        <v>0</v>
      </c>
      <c r="AU127" s="6">
        <f t="shared" si="118"/>
        <v>1</v>
      </c>
      <c r="AV127">
        <f t="shared" si="119"/>
        <v>0</v>
      </c>
      <c r="BB127" s="2">
        <v>29</v>
      </c>
      <c r="BC127" s="6">
        <f t="shared" si="120"/>
        <v>1</v>
      </c>
      <c r="BD127" s="6">
        <f t="shared" si="121"/>
        <v>1</v>
      </c>
      <c r="BE127" s="6">
        <f t="shared" si="122"/>
        <v>1</v>
      </c>
      <c r="BF127" s="6">
        <f t="shared" si="123"/>
        <v>1</v>
      </c>
      <c r="BG127" s="6">
        <f t="shared" si="124"/>
        <v>0</v>
      </c>
      <c r="BH127" s="6">
        <f t="shared" si="125"/>
        <v>1</v>
      </c>
      <c r="BI127" s="6">
        <f t="shared" si="126"/>
        <v>0</v>
      </c>
      <c r="BJ127" s="6">
        <f t="shared" si="127"/>
        <v>0</v>
      </c>
      <c r="BK127" s="6">
        <f t="shared" si="128"/>
        <v>1</v>
      </c>
      <c r="BL127" s="6">
        <f t="shared" si="129"/>
        <v>0</v>
      </c>
      <c r="BM127" s="6">
        <f t="shared" si="130"/>
        <v>1</v>
      </c>
      <c r="BN127" s="6">
        <f t="shared" si="131"/>
        <v>0</v>
      </c>
      <c r="BO127" s="5">
        <f t="shared" si="132"/>
        <v>1</v>
      </c>
      <c r="BP127" s="6">
        <f t="shared" si="133"/>
        <v>1</v>
      </c>
      <c r="BQ127" s="6">
        <f t="shared" si="134"/>
        <v>0</v>
      </c>
      <c r="BR127" s="6">
        <f t="shared" si="135"/>
        <v>1</v>
      </c>
      <c r="BS127" s="6">
        <f t="shared" si="136"/>
        <v>0</v>
      </c>
      <c r="BT127" s="6">
        <f t="shared" si="137"/>
        <v>1</v>
      </c>
      <c r="BU127" s="6">
        <f t="shared" si="138"/>
        <v>0</v>
      </c>
      <c r="BV127" s="6">
        <f t="shared" si="139"/>
        <v>1</v>
      </c>
      <c r="BW127" s="6">
        <f t="shared" si="140"/>
        <v>0</v>
      </c>
      <c r="BX127" s="6">
        <f t="shared" si="141"/>
        <v>0</v>
      </c>
      <c r="BY127">
        <f t="shared" si="142"/>
        <v>0</v>
      </c>
      <c r="CE127" s="2">
        <v>29</v>
      </c>
      <c r="CF127" s="6">
        <f t="shared" si="146"/>
        <v>1</v>
      </c>
      <c r="CG127" s="6">
        <f t="shared" si="146"/>
        <v>1</v>
      </c>
      <c r="CH127" s="6">
        <f t="shared" si="146"/>
        <v>0</v>
      </c>
      <c r="CI127" s="6">
        <f t="shared" si="146"/>
        <v>1</v>
      </c>
      <c r="CJ127" s="6">
        <f t="shared" si="146"/>
        <v>0</v>
      </c>
      <c r="CK127" s="6">
        <f t="shared" si="146"/>
        <v>1</v>
      </c>
      <c r="CL127" s="5">
        <f t="shared" si="146"/>
        <v>1</v>
      </c>
      <c r="CM127" s="6">
        <f t="shared" si="146"/>
        <v>1</v>
      </c>
      <c r="CN127" s="6">
        <f t="shared" si="146"/>
        <v>1</v>
      </c>
      <c r="CO127" s="5">
        <f t="shared" si="146"/>
        <v>1</v>
      </c>
      <c r="CP127" s="6">
        <f t="shared" si="146"/>
        <v>0</v>
      </c>
      <c r="CQ127" s="6">
        <f t="shared" si="146"/>
        <v>1</v>
      </c>
      <c r="CR127" s="6">
        <f t="shared" si="146"/>
        <v>0</v>
      </c>
      <c r="CS127" s="5">
        <f t="shared" si="146"/>
        <v>0</v>
      </c>
      <c r="CT127" s="6">
        <f t="shared" si="146"/>
        <v>0</v>
      </c>
      <c r="CU127" s="6">
        <f t="shared" si="146"/>
        <v>1</v>
      </c>
      <c r="CV127" s="6">
        <f t="shared" si="144"/>
        <v>0</v>
      </c>
    </row>
    <row r="128" spans="1:100" x14ac:dyDescent="0.25">
      <c r="A128" s="2">
        <v>30</v>
      </c>
      <c r="B128" s="6">
        <f t="shared" si="79"/>
        <v>0</v>
      </c>
      <c r="C128" s="6">
        <f t="shared" si="80"/>
        <v>0</v>
      </c>
      <c r="D128" s="6">
        <f t="shared" si="81"/>
        <v>0</v>
      </c>
      <c r="E128" s="6">
        <f t="shared" si="82"/>
        <v>0</v>
      </c>
      <c r="F128" s="6">
        <f t="shared" si="83"/>
        <v>1</v>
      </c>
      <c r="G128" s="6">
        <f t="shared" si="84"/>
        <v>1</v>
      </c>
      <c r="H128" s="6">
        <f t="shared" si="85"/>
        <v>0</v>
      </c>
      <c r="I128" s="6">
        <f t="shared" si="86"/>
        <v>1</v>
      </c>
      <c r="J128" s="6">
        <f t="shared" si="87"/>
        <v>0</v>
      </c>
      <c r="K128" s="6">
        <f t="shared" si="88"/>
        <v>1</v>
      </c>
      <c r="L128" s="5">
        <f t="shared" si="89"/>
        <v>1</v>
      </c>
      <c r="M128" s="6">
        <f t="shared" si="90"/>
        <v>0</v>
      </c>
      <c r="N128" s="6">
        <f t="shared" si="91"/>
        <v>0</v>
      </c>
      <c r="O128" s="6">
        <f t="shared" si="92"/>
        <v>1</v>
      </c>
      <c r="P128" s="6">
        <f t="shared" si="93"/>
        <v>1</v>
      </c>
      <c r="Q128" s="6">
        <f t="shared" si="94"/>
        <v>1</v>
      </c>
      <c r="R128" s="6">
        <f t="shared" si="95"/>
        <v>1</v>
      </c>
      <c r="S128" s="6">
        <f t="shared" si="96"/>
        <v>0</v>
      </c>
      <c r="T128">
        <f t="shared" si="97"/>
        <v>1</v>
      </c>
      <c r="W128">
        <f t="shared" si="76"/>
        <v>1</v>
      </c>
      <c r="Y128" s="2"/>
      <c r="Z128" s="2">
        <v>30</v>
      </c>
      <c r="AA128" s="6">
        <f t="shared" si="98"/>
        <v>0</v>
      </c>
      <c r="AB128" s="6">
        <f t="shared" si="99"/>
        <v>1</v>
      </c>
      <c r="AC128" s="6">
        <f t="shared" si="100"/>
        <v>0</v>
      </c>
      <c r="AD128" s="6">
        <f t="shared" si="101"/>
        <v>0</v>
      </c>
      <c r="AE128" s="6">
        <f t="shared" si="102"/>
        <v>0</v>
      </c>
      <c r="AF128" s="6">
        <f t="shared" si="103"/>
        <v>0</v>
      </c>
      <c r="AG128" s="6">
        <f t="shared" si="104"/>
        <v>0</v>
      </c>
      <c r="AH128" s="6">
        <f t="shared" si="105"/>
        <v>0</v>
      </c>
      <c r="AI128" s="6">
        <f t="shared" si="106"/>
        <v>1</v>
      </c>
      <c r="AJ128" s="6">
        <f t="shared" si="107"/>
        <v>1</v>
      </c>
      <c r="AK128" s="6">
        <f t="shared" si="108"/>
        <v>1</v>
      </c>
      <c r="AL128" s="5">
        <f t="shared" si="109"/>
        <v>0</v>
      </c>
      <c r="AM128" s="6">
        <f t="shared" si="110"/>
        <v>0</v>
      </c>
      <c r="AN128" s="6">
        <f t="shared" si="111"/>
        <v>1</v>
      </c>
      <c r="AO128" s="6">
        <f t="shared" si="112"/>
        <v>0</v>
      </c>
      <c r="AP128" s="6">
        <f t="shared" si="113"/>
        <v>1</v>
      </c>
      <c r="AQ128" s="6">
        <f t="shared" si="114"/>
        <v>1</v>
      </c>
      <c r="AR128" s="6">
        <f t="shared" si="115"/>
        <v>1</v>
      </c>
      <c r="AS128" s="6">
        <f t="shared" si="116"/>
        <v>0</v>
      </c>
      <c r="AT128" s="6">
        <f t="shared" si="117"/>
        <v>1</v>
      </c>
      <c r="AU128" s="6">
        <f t="shared" si="118"/>
        <v>0</v>
      </c>
      <c r="AV128">
        <f t="shared" si="119"/>
        <v>1</v>
      </c>
      <c r="BB128" s="2">
        <v>30</v>
      </c>
      <c r="BC128" s="6">
        <f t="shared" si="120"/>
        <v>1</v>
      </c>
      <c r="BD128" s="6">
        <f t="shared" si="121"/>
        <v>1</v>
      </c>
      <c r="BE128" s="6">
        <f t="shared" si="122"/>
        <v>1</v>
      </c>
      <c r="BF128" s="6">
        <f t="shared" si="123"/>
        <v>1</v>
      </c>
      <c r="BG128" s="6">
        <f t="shared" si="124"/>
        <v>0</v>
      </c>
      <c r="BH128" s="6">
        <f t="shared" si="125"/>
        <v>1</v>
      </c>
      <c r="BI128" s="6">
        <f t="shared" si="126"/>
        <v>0</v>
      </c>
      <c r="BJ128" s="6">
        <f t="shared" si="127"/>
        <v>0</v>
      </c>
      <c r="BK128" s="6">
        <f t="shared" si="128"/>
        <v>1</v>
      </c>
      <c r="BL128" s="6">
        <f t="shared" si="129"/>
        <v>0</v>
      </c>
      <c r="BM128" s="6">
        <f t="shared" si="130"/>
        <v>1</v>
      </c>
      <c r="BN128" s="6">
        <f t="shared" si="131"/>
        <v>0</v>
      </c>
      <c r="BO128" s="5">
        <f t="shared" si="132"/>
        <v>1</v>
      </c>
      <c r="BP128" s="6">
        <f t="shared" si="133"/>
        <v>1</v>
      </c>
      <c r="BQ128" s="6">
        <f t="shared" si="134"/>
        <v>0</v>
      </c>
      <c r="BR128" s="6">
        <f t="shared" si="135"/>
        <v>1</v>
      </c>
      <c r="BS128" s="6">
        <f t="shared" si="136"/>
        <v>0</v>
      </c>
      <c r="BT128" s="6">
        <f t="shared" si="137"/>
        <v>1</v>
      </c>
      <c r="BU128" s="6">
        <f t="shared" si="138"/>
        <v>0</v>
      </c>
      <c r="BV128" s="6">
        <f t="shared" si="139"/>
        <v>1</v>
      </c>
      <c r="BW128" s="6">
        <f t="shared" si="140"/>
        <v>0</v>
      </c>
      <c r="BX128" s="6">
        <f t="shared" si="141"/>
        <v>0</v>
      </c>
      <c r="BY128">
        <f t="shared" si="142"/>
        <v>0</v>
      </c>
      <c r="CE128" s="2">
        <v>30</v>
      </c>
      <c r="CF128" s="6">
        <f t="shared" ref="CF128:CU137" si="147">CG127</f>
        <v>1</v>
      </c>
      <c r="CG128" s="6">
        <f t="shared" si="147"/>
        <v>0</v>
      </c>
      <c r="CH128" s="6">
        <f t="shared" si="147"/>
        <v>1</v>
      </c>
      <c r="CI128" s="6">
        <f t="shared" si="147"/>
        <v>0</v>
      </c>
      <c r="CJ128" s="6">
        <f t="shared" si="147"/>
        <v>1</v>
      </c>
      <c r="CK128" s="6">
        <f t="shared" si="147"/>
        <v>1</v>
      </c>
      <c r="CL128" s="5">
        <f t="shared" si="147"/>
        <v>1</v>
      </c>
      <c r="CM128" s="6">
        <f t="shared" si="147"/>
        <v>1</v>
      </c>
      <c r="CN128" s="6">
        <f t="shared" si="147"/>
        <v>1</v>
      </c>
      <c r="CO128" s="5">
        <f t="shared" si="147"/>
        <v>0</v>
      </c>
      <c r="CP128" s="6">
        <f t="shared" si="147"/>
        <v>1</v>
      </c>
      <c r="CQ128" s="6">
        <f t="shared" si="147"/>
        <v>0</v>
      </c>
      <c r="CR128" s="6">
        <f t="shared" si="147"/>
        <v>0</v>
      </c>
      <c r="CS128" s="5">
        <f t="shared" si="147"/>
        <v>0</v>
      </c>
      <c r="CT128" s="6">
        <f t="shared" si="147"/>
        <v>1</v>
      </c>
      <c r="CU128" s="6">
        <f t="shared" si="147"/>
        <v>0</v>
      </c>
      <c r="CV128" s="6">
        <f t="shared" si="144"/>
        <v>0</v>
      </c>
    </row>
    <row r="129" spans="1:100" x14ac:dyDescent="0.25">
      <c r="A129" s="2">
        <v>31</v>
      </c>
      <c r="B129" s="6">
        <f t="shared" si="79"/>
        <v>0</v>
      </c>
      <c r="C129" s="6">
        <f t="shared" si="80"/>
        <v>0</v>
      </c>
      <c r="D129" s="6">
        <f t="shared" si="81"/>
        <v>0</v>
      </c>
      <c r="E129" s="6">
        <f t="shared" si="82"/>
        <v>0</v>
      </c>
      <c r="F129" s="6">
        <f t="shared" si="83"/>
        <v>1</v>
      </c>
      <c r="G129" s="6">
        <f t="shared" si="84"/>
        <v>1</v>
      </c>
      <c r="H129" s="6">
        <f t="shared" si="85"/>
        <v>0</v>
      </c>
      <c r="I129" s="6">
        <f t="shared" si="86"/>
        <v>1</v>
      </c>
      <c r="J129" s="6">
        <f t="shared" si="87"/>
        <v>0</v>
      </c>
      <c r="K129" s="6">
        <f t="shared" si="88"/>
        <v>1</v>
      </c>
      <c r="L129" s="5">
        <f t="shared" si="89"/>
        <v>1</v>
      </c>
      <c r="M129" s="6">
        <f t="shared" si="90"/>
        <v>0</v>
      </c>
      <c r="N129" s="6">
        <f t="shared" si="91"/>
        <v>0</v>
      </c>
      <c r="O129" s="6">
        <f t="shared" si="92"/>
        <v>1</v>
      </c>
      <c r="P129" s="6">
        <f t="shared" si="93"/>
        <v>1</v>
      </c>
      <c r="Q129" s="6">
        <f t="shared" si="94"/>
        <v>1</v>
      </c>
      <c r="R129" s="6">
        <f t="shared" si="95"/>
        <v>1</v>
      </c>
      <c r="S129" s="6">
        <f t="shared" si="96"/>
        <v>0</v>
      </c>
      <c r="T129">
        <f t="shared" si="97"/>
        <v>1</v>
      </c>
      <c r="W129">
        <f t="shared" ref="W129:W160" si="148">IF(OR(AND(L129,AL129),AND(L129,BO129),AND(AL129,BO129)),1,0)</f>
        <v>1</v>
      </c>
      <c r="Y129" s="2"/>
      <c r="Z129" s="2">
        <v>31</v>
      </c>
      <c r="AA129" s="6">
        <f t="shared" si="98"/>
        <v>1</v>
      </c>
      <c r="AB129" s="6">
        <f t="shared" si="99"/>
        <v>0</v>
      </c>
      <c r="AC129" s="6">
        <f t="shared" si="100"/>
        <v>0</v>
      </c>
      <c r="AD129" s="6">
        <f t="shared" si="101"/>
        <v>0</v>
      </c>
      <c r="AE129" s="6">
        <f t="shared" si="102"/>
        <v>0</v>
      </c>
      <c r="AF129" s="6">
        <f t="shared" si="103"/>
        <v>0</v>
      </c>
      <c r="AG129" s="6">
        <f t="shared" si="104"/>
        <v>0</v>
      </c>
      <c r="AH129" s="6">
        <f t="shared" si="105"/>
        <v>1</v>
      </c>
      <c r="AI129" s="6">
        <f t="shared" si="106"/>
        <v>1</v>
      </c>
      <c r="AJ129" s="6">
        <f t="shared" si="107"/>
        <v>1</v>
      </c>
      <c r="AK129" s="6">
        <f t="shared" si="108"/>
        <v>0</v>
      </c>
      <c r="AL129" s="5">
        <f t="shared" si="109"/>
        <v>0</v>
      </c>
      <c r="AM129" s="6">
        <f t="shared" si="110"/>
        <v>1</v>
      </c>
      <c r="AN129" s="6">
        <f t="shared" si="111"/>
        <v>0</v>
      </c>
      <c r="AO129" s="6">
        <f t="shared" si="112"/>
        <v>1</v>
      </c>
      <c r="AP129" s="6">
        <f t="shared" si="113"/>
        <v>1</v>
      </c>
      <c r="AQ129" s="6">
        <f t="shared" si="114"/>
        <v>1</v>
      </c>
      <c r="AR129" s="6">
        <f t="shared" si="115"/>
        <v>0</v>
      </c>
      <c r="AS129" s="6">
        <f t="shared" si="116"/>
        <v>1</v>
      </c>
      <c r="AT129" s="6">
        <f t="shared" si="117"/>
        <v>0</v>
      </c>
      <c r="AU129" s="6">
        <f t="shared" si="118"/>
        <v>1</v>
      </c>
      <c r="AV129">
        <f t="shared" si="119"/>
        <v>1</v>
      </c>
      <c r="BB129" s="2">
        <v>31</v>
      </c>
      <c r="BC129" s="6">
        <f t="shared" si="120"/>
        <v>1</v>
      </c>
      <c r="BD129" s="6">
        <f t="shared" si="121"/>
        <v>1</v>
      </c>
      <c r="BE129" s="6">
        <f t="shared" si="122"/>
        <v>1</v>
      </c>
      <c r="BF129" s="6">
        <f t="shared" si="123"/>
        <v>0</v>
      </c>
      <c r="BG129" s="6">
        <f t="shared" si="124"/>
        <v>1</v>
      </c>
      <c r="BH129" s="6">
        <f t="shared" si="125"/>
        <v>0</v>
      </c>
      <c r="BI129" s="6">
        <f t="shared" si="126"/>
        <v>0</v>
      </c>
      <c r="BJ129" s="6">
        <f t="shared" si="127"/>
        <v>1</v>
      </c>
      <c r="BK129" s="6">
        <f t="shared" si="128"/>
        <v>0</v>
      </c>
      <c r="BL129" s="6">
        <f t="shared" si="129"/>
        <v>1</v>
      </c>
      <c r="BM129" s="6">
        <f t="shared" si="130"/>
        <v>0</v>
      </c>
      <c r="BN129" s="6">
        <f t="shared" si="131"/>
        <v>1</v>
      </c>
      <c r="BO129" s="5">
        <f t="shared" si="132"/>
        <v>1</v>
      </c>
      <c r="BP129" s="6">
        <f t="shared" si="133"/>
        <v>0</v>
      </c>
      <c r="BQ129" s="6">
        <f t="shared" si="134"/>
        <v>1</v>
      </c>
      <c r="BR129" s="6">
        <f t="shared" si="135"/>
        <v>0</v>
      </c>
      <c r="BS129" s="6">
        <f t="shared" si="136"/>
        <v>1</v>
      </c>
      <c r="BT129" s="6">
        <f t="shared" si="137"/>
        <v>0</v>
      </c>
      <c r="BU129" s="6">
        <f t="shared" si="138"/>
        <v>1</v>
      </c>
      <c r="BV129" s="6">
        <f t="shared" si="139"/>
        <v>0</v>
      </c>
      <c r="BW129" s="6">
        <f t="shared" si="140"/>
        <v>0</v>
      </c>
      <c r="BX129" s="6">
        <f t="shared" si="141"/>
        <v>0</v>
      </c>
      <c r="BY129">
        <f t="shared" si="142"/>
        <v>1</v>
      </c>
      <c r="CE129" s="2">
        <v>31</v>
      </c>
      <c r="CF129" s="6">
        <f t="shared" si="147"/>
        <v>0</v>
      </c>
      <c r="CG129" s="6">
        <f t="shared" si="147"/>
        <v>1</v>
      </c>
      <c r="CH129" s="6">
        <f t="shared" si="147"/>
        <v>0</v>
      </c>
      <c r="CI129" s="6">
        <f t="shared" si="147"/>
        <v>1</v>
      </c>
      <c r="CJ129" s="6">
        <f t="shared" si="147"/>
        <v>1</v>
      </c>
      <c r="CK129" s="6">
        <f t="shared" si="147"/>
        <v>1</v>
      </c>
      <c r="CL129" s="5">
        <f t="shared" si="147"/>
        <v>1</v>
      </c>
      <c r="CM129" s="6">
        <f t="shared" si="147"/>
        <v>1</v>
      </c>
      <c r="CN129" s="6">
        <f t="shared" si="147"/>
        <v>0</v>
      </c>
      <c r="CO129" s="5">
        <f t="shared" si="147"/>
        <v>1</v>
      </c>
      <c r="CP129" s="6">
        <f t="shared" si="147"/>
        <v>0</v>
      </c>
      <c r="CQ129" s="6">
        <f t="shared" si="147"/>
        <v>0</v>
      </c>
      <c r="CR129" s="6">
        <f t="shared" si="147"/>
        <v>0</v>
      </c>
      <c r="CS129" s="5">
        <f t="shared" si="147"/>
        <v>1</v>
      </c>
      <c r="CT129" s="6">
        <f t="shared" si="147"/>
        <v>0</v>
      </c>
      <c r="CU129" s="6">
        <f t="shared" si="147"/>
        <v>0</v>
      </c>
      <c r="CV129" s="6">
        <f t="shared" si="144"/>
        <v>1</v>
      </c>
    </row>
    <row r="130" spans="1:100" x14ac:dyDescent="0.25">
      <c r="A130" s="2">
        <v>32</v>
      </c>
      <c r="B130" s="6">
        <f t="shared" ref="B130:B161" si="149">IF($CL129=$CY129,C129,B129)</f>
        <v>0</v>
      </c>
      <c r="C130" s="6">
        <f t="shared" ref="C130:C161" si="150">IF($CL129=$CY129,D129,C129)</f>
        <v>0</v>
      </c>
      <c r="D130" s="6">
        <f t="shared" ref="D130:D161" si="151">IF($CL129=$CY129,E129,D129)</f>
        <v>0</v>
      </c>
      <c r="E130" s="6">
        <f t="shared" ref="E130:E161" si="152">IF($CL129=$CY129,F129,E129)</f>
        <v>0</v>
      </c>
      <c r="F130" s="6">
        <f t="shared" ref="F130:F161" si="153">IF($CL129=$CY129,G129,F129)</f>
        <v>1</v>
      </c>
      <c r="G130" s="6">
        <f t="shared" ref="G130:G161" si="154">IF($CL129=$CY129,H129,G129)</f>
        <v>1</v>
      </c>
      <c r="H130" s="6">
        <f t="shared" ref="H130:H161" si="155">IF($CL129=$CY129,I129,H129)</f>
        <v>0</v>
      </c>
      <c r="I130" s="6">
        <f t="shared" ref="I130:I161" si="156">IF($CL129=$CY129,J129,I129)</f>
        <v>1</v>
      </c>
      <c r="J130" s="6">
        <f t="shared" ref="J130:J161" si="157">IF($CL129=$CY129,K129,J129)</f>
        <v>0</v>
      </c>
      <c r="K130" s="6">
        <f t="shared" ref="K130:K161" si="158">IF($CL129=$CY129,L129,K129)</f>
        <v>1</v>
      </c>
      <c r="L130" s="5">
        <f t="shared" ref="L130:L161" si="159">IF($CL129=$CY129,M129,L129)</f>
        <v>1</v>
      </c>
      <c r="M130" s="6">
        <f t="shared" ref="M130:M161" si="160">IF($CL129=$CY129,N129,M129)</f>
        <v>0</v>
      </c>
      <c r="N130" s="6">
        <f t="shared" ref="N130:N161" si="161">IF($CL129=$CY129,O129,N129)</f>
        <v>0</v>
      </c>
      <c r="O130" s="6">
        <f t="shared" ref="O130:O161" si="162">IF($CL129=$CY129,P129,O129)</f>
        <v>1</v>
      </c>
      <c r="P130" s="6">
        <f t="shared" ref="P130:P161" si="163">IF($CL129=$CY129,Q129,P129)</f>
        <v>1</v>
      </c>
      <c r="Q130" s="6">
        <f t="shared" ref="Q130:Q161" si="164">IF($CL129=$CY129,R129,Q129)</f>
        <v>1</v>
      </c>
      <c r="R130" s="6">
        <f t="shared" ref="R130:R161" si="165">IF($CL129=$CY129,S129,R129)</f>
        <v>1</v>
      </c>
      <c r="S130" s="6">
        <f t="shared" ref="S130:S161" si="166">IF($CL129=$CY129,T129,S129)</f>
        <v>0</v>
      </c>
      <c r="T130">
        <f t="shared" ref="T130:T161" si="167">IF($CL129=$CY129,MOD(B130+C130+D130+G130,2),T129)</f>
        <v>1</v>
      </c>
      <c r="W130">
        <f t="shared" si="148"/>
        <v>1</v>
      </c>
      <c r="Y130" s="2"/>
      <c r="Z130" s="2">
        <v>32</v>
      </c>
      <c r="AA130" s="6">
        <f t="shared" ref="AA130:AA161" si="168">IF($CS129=$CY129,AB129,AA129)</f>
        <v>1</v>
      </c>
      <c r="AB130" s="6">
        <f t="shared" ref="AB130:AB161" si="169">IF($CS129=$CY129,AC129,AB129)</f>
        <v>0</v>
      </c>
      <c r="AC130" s="6">
        <f t="shared" ref="AC130:AC161" si="170">IF($CS129=$CY129,AD129,AC129)</f>
        <v>0</v>
      </c>
      <c r="AD130" s="6">
        <f t="shared" ref="AD130:AD161" si="171">IF($CS129=$CY129,AE129,AD129)</f>
        <v>0</v>
      </c>
      <c r="AE130" s="6">
        <f t="shared" ref="AE130:AE161" si="172">IF($CS129=$CY129,AF129,AE129)</f>
        <v>0</v>
      </c>
      <c r="AF130" s="6">
        <f t="shared" ref="AF130:AF161" si="173">IF($CS129=$CY129,AG129,AF129)</f>
        <v>0</v>
      </c>
      <c r="AG130" s="6">
        <f t="shared" ref="AG130:AG161" si="174">IF($CS129=$CY129,AH129,AG129)</f>
        <v>0</v>
      </c>
      <c r="AH130" s="6">
        <f t="shared" ref="AH130:AH161" si="175">IF($CS129=$CY129,AI129,AH129)</f>
        <v>1</v>
      </c>
      <c r="AI130" s="6">
        <f t="shared" ref="AI130:AI161" si="176">IF($CS129=$CY129,AJ129,AI129)</f>
        <v>1</v>
      </c>
      <c r="AJ130" s="6">
        <f t="shared" ref="AJ130:AJ161" si="177">IF($CS129=$CY129,AK129,AJ129)</f>
        <v>1</v>
      </c>
      <c r="AK130" s="6">
        <f t="shared" ref="AK130:AK161" si="178">IF($CS129=$CY129,AL129,AK129)</f>
        <v>0</v>
      </c>
      <c r="AL130" s="5">
        <f t="shared" ref="AL130:AL161" si="179">IF($CS129=$CY129,AM129,AL129)</f>
        <v>0</v>
      </c>
      <c r="AM130" s="6">
        <f t="shared" ref="AM130:AM161" si="180">IF($CS129=$CY129,AN129,AM129)</f>
        <v>1</v>
      </c>
      <c r="AN130" s="6">
        <f t="shared" ref="AN130:AN161" si="181">IF($CS129=$CY129,AO129,AN129)</f>
        <v>0</v>
      </c>
      <c r="AO130" s="6">
        <f t="shared" ref="AO130:AO161" si="182">IF($CS129=$CY129,AP129,AO129)</f>
        <v>1</v>
      </c>
      <c r="AP130" s="6">
        <f t="shared" ref="AP130:AP161" si="183">IF($CS129=$CY129,AQ129,AP129)</f>
        <v>1</v>
      </c>
      <c r="AQ130" s="6">
        <f t="shared" ref="AQ130:AQ161" si="184">IF($CS129=$CY129,AR129,AQ129)</f>
        <v>1</v>
      </c>
      <c r="AR130" s="6">
        <f t="shared" ref="AR130:AR161" si="185">IF($CS129=$CY129,AS129,AR129)</f>
        <v>0</v>
      </c>
      <c r="AS130" s="6">
        <f t="shared" ref="AS130:AS161" si="186">IF($CS129=$CY129,AT129,AS129)</f>
        <v>1</v>
      </c>
      <c r="AT130" s="6">
        <f t="shared" ref="AT130:AT161" si="187">IF($CS129=$CY129,AU129,AT129)</f>
        <v>0</v>
      </c>
      <c r="AU130" s="6">
        <f t="shared" ref="AU130:AU161" si="188">IF($CS129=$CY129,AV129,AU129)</f>
        <v>1</v>
      </c>
      <c r="AV130">
        <f t="shared" ref="AV130:AV161" si="189">IF($CS129=$CY129,MOD(AA130+AB130,2),AV129)</f>
        <v>1</v>
      </c>
      <c r="BB130" s="2">
        <v>32</v>
      </c>
      <c r="BC130" s="6">
        <f t="shared" ref="BC130:BC161" si="190">IF($CO129=$CY129,BD129,BC129)</f>
        <v>1</v>
      </c>
      <c r="BD130" s="6">
        <f t="shared" ref="BD130:BD161" si="191">IF($CO129=$CY129,BE129,BD129)</f>
        <v>1</v>
      </c>
      <c r="BE130" s="6">
        <f t="shared" ref="BE130:BE161" si="192">IF($CO129=$CY129,BF129,BE129)</f>
        <v>1</v>
      </c>
      <c r="BF130" s="6">
        <f t="shared" ref="BF130:BF161" si="193">IF($CO129=$CY129,BG129,BF129)</f>
        <v>0</v>
      </c>
      <c r="BG130" s="6">
        <f t="shared" ref="BG130:BG161" si="194">IF($CO129=$CY129,BH129,BG129)</f>
        <v>1</v>
      </c>
      <c r="BH130" s="6">
        <f t="shared" ref="BH130:BH161" si="195">IF($CO129=$CY129,BI129,BH129)</f>
        <v>0</v>
      </c>
      <c r="BI130" s="6">
        <f t="shared" ref="BI130:BI161" si="196">IF($CO129=$CY129,BJ129,BI129)</f>
        <v>0</v>
      </c>
      <c r="BJ130" s="6">
        <f t="shared" ref="BJ130:BJ161" si="197">IF($CO129=$CY129,BK129,BJ129)</f>
        <v>1</v>
      </c>
      <c r="BK130" s="6">
        <f t="shared" ref="BK130:BK161" si="198">IF($CO129=$CY129,BL129,BK129)</f>
        <v>0</v>
      </c>
      <c r="BL130" s="6">
        <f t="shared" ref="BL130:BL161" si="199">IF($CO129=$CY129,BM129,BL129)</f>
        <v>1</v>
      </c>
      <c r="BM130" s="6">
        <f t="shared" ref="BM130:BM161" si="200">IF($CO129=$CY129,BN129,BM129)</f>
        <v>0</v>
      </c>
      <c r="BN130" s="6">
        <f t="shared" ref="BN130:BN161" si="201">IF($CO129=$CY129,BO129,BN129)</f>
        <v>1</v>
      </c>
      <c r="BO130" s="5">
        <f t="shared" ref="BO130:BO161" si="202">IF($CO129=$CY129,BP129,BO129)</f>
        <v>1</v>
      </c>
      <c r="BP130" s="6">
        <f t="shared" ref="BP130:BP161" si="203">IF($CO129=$CY129,BQ129,BP129)</f>
        <v>0</v>
      </c>
      <c r="BQ130" s="6">
        <f t="shared" ref="BQ130:BQ161" si="204">IF($CO129=$CY129,BR129,BQ129)</f>
        <v>1</v>
      </c>
      <c r="BR130" s="6">
        <f t="shared" ref="BR130:BR161" si="205">IF($CO129=$CY129,BS129,BR129)</f>
        <v>0</v>
      </c>
      <c r="BS130" s="6">
        <f t="shared" ref="BS130:BS161" si="206">IF($CO129=$CY129,BT129,BS129)</f>
        <v>1</v>
      </c>
      <c r="BT130" s="6">
        <f t="shared" ref="BT130:BT161" si="207">IF($CO129=$CY129,BU129,BT129)</f>
        <v>0</v>
      </c>
      <c r="BU130" s="6">
        <f t="shared" ref="BU130:BU161" si="208">IF($CO129=$CY129,BV129,BU129)</f>
        <v>1</v>
      </c>
      <c r="BV130" s="6">
        <f t="shared" ref="BV130:BV161" si="209">IF($CO129=$CY129,BW129,BV129)</f>
        <v>0</v>
      </c>
      <c r="BW130" s="6">
        <f t="shared" ref="BW130:BW161" si="210">IF($CO129=$CY129,BX129,BW129)</f>
        <v>0</v>
      </c>
      <c r="BX130" s="6">
        <f t="shared" ref="BX130:BX161" si="211">IF($CO129=$CY129,BY129,BX129)</f>
        <v>0</v>
      </c>
      <c r="BY130">
        <f t="shared" ref="BY130:BY161" si="212">IF($CO129=$CY129,MOD(BC130+BD130 + BE130+BR130,2),BY129)</f>
        <v>1</v>
      </c>
      <c r="CE130" s="2">
        <v>32</v>
      </c>
      <c r="CF130" s="6">
        <f t="shared" si="147"/>
        <v>1</v>
      </c>
      <c r="CG130" s="6">
        <f t="shared" si="147"/>
        <v>0</v>
      </c>
      <c r="CH130" s="6">
        <f t="shared" si="147"/>
        <v>1</v>
      </c>
      <c r="CI130" s="6">
        <f t="shared" si="147"/>
        <v>1</v>
      </c>
      <c r="CJ130" s="6">
        <f t="shared" si="147"/>
        <v>1</v>
      </c>
      <c r="CK130" s="6">
        <f t="shared" si="147"/>
        <v>1</v>
      </c>
      <c r="CL130" s="5">
        <f t="shared" si="147"/>
        <v>1</v>
      </c>
      <c r="CM130" s="6">
        <f t="shared" si="147"/>
        <v>0</v>
      </c>
      <c r="CN130" s="6">
        <f t="shared" si="147"/>
        <v>1</v>
      </c>
      <c r="CO130" s="5">
        <f t="shared" si="147"/>
        <v>0</v>
      </c>
      <c r="CP130" s="6">
        <f t="shared" si="147"/>
        <v>0</v>
      </c>
      <c r="CQ130" s="6">
        <f t="shared" si="147"/>
        <v>0</v>
      </c>
      <c r="CR130" s="6">
        <f t="shared" si="147"/>
        <v>1</v>
      </c>
      <c r="CS130" s="5">
        <f t="shared" si="147"/>
        <v>0</v>
      </c>
      <c r="CT130" s="6">
        <f t="shared" si="147"/>
        <v>0</v>
      </c>
      <c r="CU130" s="6">
        <f t="shared" si="147"/>
        <v>1</v>
      </c>
      <c r="CV130" s="6">
        <f t="shared" ref="CV130:CV161" si="213">MOD(CF130+CK130,2)</f>
        <v>0</v>
      </c>
    </row>
    <row r="131" spans="1:100" x14ac:dyDescent="0.25">
      <c r="A131" s="2">
        <v>33</v>
      </c>
      <c r="B131" s="6">
        <f t="shared" si="149"/>
        <v>0</v>
      </c>
      <c r="C131" s="6">
        <f t="shared" si="150"/>
        <v>0</v>
      </c>
      <c r="D131" s="6">
        <f t="shared" si="151"/>
        <v>0</v>
      </c>
      <c r="E131" s="6">
        <f t="shared" si="152"/>
        <v>0</v>
      </c>
      <c r="F131" s="6">
        <f t="shared" si="153"/>
        <v>1</v>
      </c>
      <c r="G131" s="6">
        <f t="shared" si="154"/>
        <v>1</v>
      </c>
      <c r="H131" s="6">
        <f t="shared" si="155"/>
        <v>0</v>
      </c>
      <c r="I131" s="6">
        <f t="shared" si="156"/>
        <v>1</v>
      </c>
      <c r="J131" s="6">
        <f t="shared" si="157"/>
        <v>0</v>
      </c>
      <c r="K131" s="6">
        <f t="shared" si="158"/>
        <v>1</v>
      </c>
      <c r="L131" s="5">
        <f t="shared" si="159"/>
        <v>1</v>
      </c>
      <c r="M131" s="6">
        <f t="shared" si="160"/>
        <v>0</v>
      </c>
      <c r="N131" s="6">
        <f t="shared" si="161"/>
        <v>0</v>
      </c>
      <c r="O131" s="6">
        <f t="shared" si="162"/>
        <v>1</v>
      </c>
      <c r="P131" s="6">
        <f t="shared" si="163"/>
        <v>1</v>
      </c>
      <c r="Q131" s="6">
        <f t="shared" si="164"/>
        <v>1</v>
      </c>
      <c r="R131" s="6">
        <f t="shared" si="165"/>
        <v>1</v>
      </c>
      <c r="S131" s="6">
        <f t="shared" si="166"/>
        <v>0</v>
      </c>
      <c r="T131">
        <f t="shared" si="167"/>
        <v>1</v>
      </c>
      <c r="W131">
        <f t="shared" si="148"/>
        <v>1</v>
      </c>
      <c r="Y131" s="2"/>
      <c r="Z131" s="2">
        <v>33</v>
      </c>
      <c r="AA131" s="6">
        <f t="shared" si="168"/>
        <v>0</v>
      </c>
      <c r="AB131" s="6">
        <f t="shared" si="169"/>
        <v>0</v>
      </c>
      <c r="AC131" s="6">
        <f t="shared" si="170"/>
        <v>0</v>
      </c>
      <c r="AD131" s="6">
        <f t="shared" si="171"/>
        <v>0</v>
      </c>
      <c r="AE131" s="6">
        <f t="shared" si="172"/>
        <v>0</v>
      </c>
      <c r="AF131" s="6">
        <f t="shared" si="173"/>
        <v>0</v>
      </c>
      <c r="AG131" s="6">
        <f t="shared" si="174"/>
        <v>1</v>
      </c>
      <c r="AH131" s="6">
        <f t="shared" si="175"/>
        <v>1</v>
      </c>
      <c r="AI131" s="6">
        <f t="shared" si="176"/>
        <v>1</v>
      </c>
      <c r="AJ131" s="6">
        <f t="shared" si="177"/>
        <v>0</v>
      </c>
      <c r="AK131" s="6">
        <f t="shared" si="178"/>
        <v>0</v>
      </c>
      <c r="AL131" s="5">
        <f t="shared" si="179"/>
        <v>1</v>
      </c>
      <c r="AM131" s="6">
        <f t="shared" si="180"/>
        <v>0</v>
      </c>
      <c r="AN131" s="6">
        <f t="shared" si="181"/>
        <v>1</v>
      </c>
      <c r="AO131" s="6">
        <f t="shared" si="182"/>
        <v>1</v>
      </c>
      <c r="AP131" s="6">
        <f t="shared" si="183"/>
        <v>1</v>
      </c>
      <c r="AQ131" s="6">
        <f t="shared" si="184"/>
        <v>0</v>
      </c>
      <c r="AR131" s="6">
        <f t="shared" si="185"/>
        <v>1</v>
      </c>
      <c r="AS131" s="6">
        <f t="shared" si="186"/>
        <v>0</v>
      </c>
      <c r="AT131" s="6">
        <f t="shared" si="187"/>
        <v>1</v>
      </c>
      <c r="AU131" s="6">
        <f t="shared" si="188"/>
        <v>1</v>
      </c>
      <c r="AV131">
        <f t="shared" si="189"/>
        <v>0</v>
      </c>
      <c r="BB131" s="2">
        <v>33</v>
      </c>
      <c r="BC131" s="6">
        <f t="shared" si="190"/>
        <v>1</v>
      </c>
      <c r="BD131" s="6">
        <f t="shared" si="191"/>
        <v>1</v>
      </c>
      <c r="BE131" s="6">
        <f t="shared" si="192"/>
        <v>0</v>
      </c>
      <c r="BF131" s="6">
        <f t="shared" si="193"/>
        <v>1</v>
      </c>
      <c r="BG131" s="6">
        <f t="shared" si="194"/>
        <v>0</v>
      </c>
      <c r="BH131" s="6">
        <f t="shared" si="195"/>
        <v>0</v>
      </c>
      <c r="BI131" s="6">
        <f t="shared" si="196"/>
        <v>1</v>
      </c>
      <c r="BJ131" s="6">
        <f t="shared" si="197"/>
        <v>0</v>
      </c>
      <c r="BK131" s="6">
        <f t="shared" si="198"/>
        <v>1</v>
      </c>
      <c r="BL131" s="6">
        <f t="shared" si="199"/>
        <v>0</v>
      </c>
      <c r="BM131" s="6">
        <f t="shared" si="200"/>
        <v>1</v>
      </c>
      <c r="BN131" s="6">
        <f t="shared" si="201"/>
        <v>1</v>
      </c>
      <c r="BO131" s="5">
        <f t="shared" si="202"/>
        <v>0</v>
      </c>
      <c r="BP131" s="6">
        <f t="shared" si="203"/>
        <v>1</v>
      </c>
      <c r="BQ131" s="6">
        <f t="shared" si="204"/>
        <v>0</v>
      </c>
      <c r="BR131" s="6">
        <f t="shared" si="205"/>
        <v>1</v>
      </c>
      <c r="BS131" s="6">
        <f t="shared" si="206"/>
        <v>0</v>
      </c>
      <c r="BT131" s="6">
        <f t="shared" si="207"/>
        <v>1</v>
      </c>
      <c r="BU131" s="6">
        <f t="shared" si="208"/>
        <v>0</v>
      </c>
      <c r="BV131" s="6">
        <f t="shared" si="209"/>
        <v>0</v>
      </c>
      <c r="BW131" s="6">
        <f t="shared" si="210"/>
        <v>0</v>
      </c>
      <c r="BX131" s="6">
        <f t="shared" si="211"/>
        <v>1</v>
      </c>
      <c r="BY131">
        <f t="shared" si="212"/>
        <v>1</v>
      </c>
      <c r="CE131" s="2">
        <v>33</v>
      </c>
      <c r="CF131" s="6">
        <f t="shared" si="147"/>
        <v>0</v>
      </c>
      <c r="CG131" s="6">
        <f t="shared" si="147"/>
        <v>1</v>
      </c>
      <c r="CH131" s="6">
        <f t="shared" si="147"/>
        <v>1</v>
      </c>
      <c r="CI131" s="6">
        <f t="shared" si="147"/>
        <v>1</v>
      </c>
      <c r="CJ131" s="6">
        <f t="shared" si="147"/>
        <v>1</v>
      </c>
      <c r="CK131" s="6">
        <f t="shared" si="147"/>
        <v>1</v>
      </c>
      <c r="CL131" s="5">
        <f t="shared" si="147"/>
        <v>0</v>
      </c>
      <c r="CM131" s="6">
        <f t="shared" si="147"/>
        <v>1</v>
      </c>
      <c r="CN131" s="6">
        <f t="shared" si="147"/>
        <v>0</v>
      </c>
      <c r="CO131" s="5">
        <f t="shared" si="147"/>
        <v>0</v>
      </c>
      <c r="CP131" s="6">
        <f t="shared" si="147"/>
        <v>0</v>
      </c>
      <c r="CQ131" s="6">
        <f t="shared" si="147"/>
        <v>1</v>
      </c>
      <c r="CR131" s="6">
        <f t="shared" si="147"/>
        <v>0</v>
      </c>
      <c r="CS131" s="5">
        <f t="shared" si="147"/>
        <v>0</v>
      </c>
      <c r="CT131" s="6">
        <f t="shared" si="147"/>
        <v>1</v>
      </c>
      <c r="CU131" s="6">
        <f t="shared" si="147"/>
        <v>0</v>
      </c>
      <c r="CV131" s="6">
        <f t="shared" si="213"/>
        <v>1</v>
      </c>
    </row>
    <row r="132" spans="1:100" x14ac:dyDescent="0.25">
      <c r="A132" s="2">
        <v>34</v>
      </c>
      <c r="B132" s="6">
        <f t="shared" si="149"/>
        <v>0</v>
      </c>
      <c r="C132" s="6">
        <f t="shared" si="150"/>
        <v>0</v>
      </c>
      <c r="D132" s="6">
        <f t="shared" si="151"/>
        <v>0</v>
      </c>
      <c r="E132" s="6">
        <f t="shared" si="152"/>
        <v>1</v>
      </c>
      <c r="F132" s="6">
        <f t="shared" si="153"/>
        <v>1</v>
      </c>
      <c r="G132" s="6">
        <f t="shared" si="154"/>
        <v>0</v>
      </c>
      <c r="H132" s="6">
        <f t="shared" si="155"/>
        <v>1</v>
      </c>
      <c r="I132" s="6">
        <f t="shared" si="156"/>
        <v>0</v>
      </c>
      <c r="J132" s="6">
        <f t="shared" si="157"/>
        <v>1</v>
      </c>
      <c r="K132" s="6">
        <f t="shared" si="158"/>
        <v>1</v>
      </c>
      <c r="L132" s="5">
        <f t="shared" si="159"/>
        <v>0</v>
      </c>
      <c r="M132" s="6">
        <f t="shared" si="160"/>
        <v>0</v>
      </c>
      <c r="N132" s="6">
        <f t="shared" si="161"/>
        <v>1</v>
      </c>
      <c r="O132" s="6">
        <f t="shared" si="162"/>
        <v>1</v>
      </c>
      <c r="P132" s="6">
        <f t="shared" si="163"/>
        <v>1</v>
      </c>
      <c r="Q132" s="6">
        <f t="shared" si="164"/>
        <v>1</v>
      </c>
      <c r="R132" s="6">
        <f t="shared" si="165"/>
        <v>0</v>
      </c>
      <c r="S132" s="6">
        <f t="shared" si="166"/>
        <v>1</v>
      </c>
      <c r="T132">
        <f t="shared" si="167"/>
        <v>0</v>
      </c>
      <c r="W132">
        <f t="shared" si="148"/>
        <v>0</v>
      </c>
      <c r="Y132" s="2"/>
      <c r="Z132" s="2">
        <v>34</v>
      </c>
      <c r="AA132" s="6">
        <f t="shared" si="168"/>
        <v>0</v>
      </c>
      <c r="AB132" s="6">
        <f t="shared" si="169"/>
        <v>0</v>
      </c>
      <c r="AC132" s="6">
        <f t="shared" si="170"/>
        <v>0</v>
      </c>
      <c r="AD132" s="6">
        <f t="shared" si="171"/>
        <v>0</v>
      </c>
      <c r="AE132" s="6">
        <f t="shared" si="172"/>
        <v>0</v>
      </c>
      <c r="AF132" s="6">
        <f t="shared" si="173"/>
        <v>1</v>
      </c>
      <c r="AG132" s="6">
        <f t="shared" si="174"/>
        <v>1</v>
      </c>
      <c r="AH132" s="6">
        <f t="shared" si="175"/>
        <v>1</v>
      </c>
      <c r="AI132" s="6">
        <f t="shared" si="176"/>
        <v>0</v>
      </c>
      <c r="AJ132" s="6">
        <f t="shared" si="177"/>
        <v>0</v>
      </c>
      <c r="AK132" s="6">
        <f t="shared" si="178"/>
        <v>1</v>
      </c>
      <c r="AL132" s="5">
        <f t="shared" si="179"/>
        <v>0</v>
      </c>
      <c r="AM132" s="6">
        <f t="shared" si="180"/>
        <v>1</v>
      </c>
      <c r="AN132" s="6">
        <f t="shared" si="181"/>
        <v>1</v>
      </c>
      <c r="AO132" s="6">
        <f t="shared" si="182"/>
        <v>1</v>
      </c>
      <c r="AP132" s="6">
        <f t="shared" si="183"/>
        <v>0</v>
      </c>
      <c r="AQ132" s="6">
        <f t="shared" si="184"/>
        <v>1</v>
      </c>
      <c r="AR132" s="6">
        <f t="shared" si="185"/>
        <v>0</v>
      </c>
      <c r="AS132" s="6">
        <f t="shared" si="186"/>
        <v>1</v>
      </c>
      <c r="AT132" s="6">
        <f t="shared" si="187"/>
        <v>1</v>
      </c>
      <c r="AU132" s="6">
        <f t="shared" si="188"/>
        <v>0</v>
      </c>
      <c r="AV132">
        <f t="shared" si="189"/>
        <v>0</v>
      </c>
      <c r="BB132" s="2">
        <v>34</v>
      </c>
      <c r="BC132" s="6">
        <f t="shared" si="190"/>
        <v>1</v>
      </c>
      <c r="BD132" s="6">
        <f t="shared" si="191"/>
        <v>0</v>
      </c>
      <c r="BE132" s="6">
        <f t="shared" si="192"/>
        <v>1</v>
      </c>
      <c r="BF132" s="6">
        <f t="shared" si="193"/>
        <v>0</v>
      </c>
      <c r="BG132" s="6">
        <f t="shared" si="194"/>
        <v>0</v>
      </c>
      <c r="BH132" s="6">
        <f t="shared" si="195"/>
        <v>1</v>
      </c>
      <c r="BI132" s="6">
        <f t="shared" si="196"/>
        <v>0</v>
      </c>
      <c r="BJ132" s="6">
        <f t="shared" si="197"/>
        <v>1</v>
      </c>
      <c r="BK132" s="6">
        <f t="shared" si="198"/>
        <v>0</v>
      </c>
      <c r="BL132" s="6">
        <f t="shared" si="199"/>
        <v>1</v>
      </c>
      <c r="BM132" s="6">
        <f t="shared" si="200"/>
        <v>1</v>
      </c>
      <c r="BN132" s="6">
        <f t="shared" si="201"/>
        <v>0</v>
      </c>
      <c r="BO132" s="5">
        <f t="shared" si="202"/>
        <v>1</v>
      </c>
      <c r="BP132" s="6">
        <f t="shared" si="203"/>
        <v>0</v>
      </c>
      <c r="BQ132" s="6">
        <f t="shared" si="204"/>
        <v>1</v>
      </c>
      <c r="BR132" s="6">
        <f t="shared" si="205"/>
        <v>0</v>
      </c>
      <c r="BS132" s="6">
        <f t="shared" si="206"/>
        <v>1</v>
      </c>
      <c r="BT132" s="6">
        <f t="shared" si="207"/>
        <v>0</v>
      </c>
      <c r="BU132" s="6">
        <f t="shared" si="208"/>
        <v>0</v>
      </c>
      <c r="BV132" s="6">
        <f t="shared" si="209"/>
        <v>0</v>
      </c>
      <c r="BW132" s="6">
        <f t="shared" si="210"/>
        <v>1</v>
      </c>
      <c r="BX132" s="6">
        <f t="shared" si="211"/>
        <v>1</v>
      </c>
      <c r="BY132">
        <f t="shared" si="212"/>
        <v>0</v>
      </c>
      <c r="CE132" s="2">
        <v>34</v>
      </c>
      <c r="CF132" s="6">
        <f t="shared" si="147"/>
        <v>1</v>
      </c>
      <c r="CG132" s="6">
        <f t="shared" si="147"/>
        <v>1</v>
      </c>
      <c r="CH132" s="6">
        <f t="shared" si="147"/>
        <v>1</v>
      </c>
      <c r="CI132" s="6">
        <f t="shared" si="147"/>
        <v>1</v>
      </c>
      <c r="CJ132" s="6">
        <f t="shared" si="147"/>
        <v>1</v>
      </c>
      <c r="CK132" s="6">
        <f t="shared" si="147"/>
        <v>0</v>
      </c>
      <c r="CL132" s="5">
        <f t="shared" si="147"/>
        <v>1</v>
      </c>
      <c r="CM132" s="6">
        <f t="shared" si="147"/>
        <v>0</v>
      </c>
      <c r="CN132" s="6">
        <f t="shared" si="147"/>
        <v>0</v>
      </c>
      <c r="CO132" s="5">
        <f t="shared" si="147"/>
        <v>0</v>
      </c>
      <c r="CP132" s="6">
        <f t="shared" si="147"/>
        <v>1</v>
      </c>
      <c r="CQ132" s="6">
        <f t="shared" si="147"/>
        <v>0</v>
      </c>
      <c r="CR132" s="6">
        <f t="shared" si="147"/>
        <v>0</v>
      </c>
      <c r="CS132" s="5">
        <f t="shared" si="147"/>
        <v>1</v>
      </c>
      <c r="CT132" s="6">
        <f t="shared" si="147"/>
        <v>0</v>
      </c>
      <c r="CU132" s="6">
        <f t="shared" si="147"/>
        <v>1</v>
      </c>
      <c r="CV132" s="6">
        <f t="shared" si="213"/>
        <v>1</v>
      </c>
    </row>
    <row r="133" spans="1:100" x14ac:dyDescent="0.25">
      <c r="A133" s="2">
        <v>35</v>
      </c>
      <c r="B133" s="6">
        <f t="shared" si="149"/>
        <v>0</v>
      </c>
      <c r="C133" s="6">
        <f t="shared" si="150"/>
        <v>0</v>
      </c>
      <c r="D133" s="6">
        <f t="shared" si="151"/>
        <v>0</v>
      </c>
      <c r="E133" s="6">
        <f t="shared" si="152"/>
        <v>1</v>
      </c>
      <c r="F133" s="6">
        <f t="shared" si="153"/>
        <v>1</v>
      </c>
      <c r="G133" s="6">
        <f t="shared" si="154"/>
        <v>0</v>
      </c>
      <c r="H133" s="6">
        <f t="shared" si="155"/>
        <v>1</v>
      </c>
      <c r="I133" s="6">
        <f t="shared" si="156"/>
        <v>0</v>
      </c>
      <c r="J133" s="6">
        <f t="shared" si="157"/>
        <v>1</v>
      </c>
      <c r="K133" s="6">
        <f t="shared" si="158"/>
        <v>1</v>
      </c>
      <c r="L133" s="5">
        <f t="shared" si="159"/>
        <v>0</v>
      </c>
      <c r="M133" s="6">
        <f t="shared" si="160"/>
        <v>0</v>
      </c>
      <c r="N133" s="6">
        <f t="shared" si="161"/>
        <v>1</v>
      </c>
      <c r="O133" s="6">
        <f t="shared" si="162"/>
        <v>1</v>
      </c>
      <c r="P133" s="6">
        <f t="shared" si="163"/>
        <v>1</v>
      </c>
      <c r="Q133" s="6">
        <f t="shared" si="164"/>
        <v>1</v>
      </c>
      <c r="R133" s="6">
        <f t="shared" si="165"/>
        <v>0</v>
      </c>
      <c r="S133" s="6">
        <f t="shared" si="166"/>
        <v>1</v>
      </c>
      <c r="T133">
        <f t="shared" si="167"/>
        <v>0</v>
      </c>
      <c r="W133">
        <f t="shared" si="148"/>
        <v>0</v>
      </c>
      <c r="Y133" s="2"/>
      <c r="Z133" s="2">
        <v>35</v>
      </c>
      <c r="AA133" s="6">
        <f t="shared" si="168"/>
        <v>0</v>
      </c>
      <c r="AB133" s="6">
        <f t="shared" si="169"/>
        <v>0</v>
      </c>
      <c r="AC133" s="6">
        <f t="shared" si="170"/>
        <v>0</v>
      </c>
      <c r="AD133" s="6">
        <f t="shared" si="171"/>
        <v>0</v>
      </c>
      <c r="AE133" s="6">
        <f t="shared" si="172"/>
        <v>0</v>
      </c>
      <c r="AF133" s="6">
        <f t="shared" si="173"/>
        <v>1</v>
      </c>
      <c r="AG133" s="6">
        <f t="shared" si="174"/>
        <v>1</v>
      </c>
      <c r="AH133" s="6">
        <f t="shared" si="175"/>
        <v>1</v>
      </c>
      <c r="AI133" s="6">
        <f t="shared" si="176"/>
        <v>0</v>
      </c>
      <c r="AJ133" s="6">
        <f t="shared" si="177"/>
        <v>0</v>
      </c>
      <c r="AK133" s="6">
        <f t="shared" si="178"/>
        <v>1</v>
      </c>
      <c r="AL133" s="5">
        <f t="shared" si="179"/>
        <v>0</v>
      </c>
      <c r="AM133" s="6">
        <f t="shared" si="180"/>
        <v>1</v>
      </c>
      <c r="AN133" s="6">
        <f t="shared" si="181"/>
        <v>1</v>
      </c>
      <c r="AO133" s="6">
        <f t="shared" si="182"/>
        <v>1</v>
      </c>
      <c r="AP133" s="6">
        <f t="shared" si="183"/>
        <v>0</v>
      </c>
      <c r="AQ133" s="6">
        <f t="shared" si="184"/>
        <v>1</v>
      </c>
      <c r="AR133" s="6">
        <f t="shared" si="185"/>
        <v>0</v>
      </c>
      <c r="AS133" s="6">
        <f t="shared" si="186"/>
        <v>1</v>
      </c>
      <c r="AT133" s="6">
        <f t="shared" si="187"/>
        <v>1</v>
      </c>
      <c r="AU133" s="6">
        <f t="shared" si="188"/>
        <v>0</v>
      </c>
      <c r="AV133">
        <f t="shared" si="189"/>
        <v>0</v>
      </c>
      <c r="BB133" s="2">
        <v>35</v>
      </c>
      <c r="BC133" s="6">
        <f t="shared" si="190"/>
        <v>0</v>
      </c>
      <c r="BD133" s="6">
        <f t="shared" si="191"/>
        <v>1</v>
      </c>
      <c r="BE133" s="6">
        <f t="shared" si="192"/>
        <v>0</v>
      </c>
      <c r="BF133" s="6">
        <f t="shared" si="193"/>
        <v>0</v>
      </c>
      <c r="BG133" s="6">
        <f t="shared" si="194"/>
        <v>1</v>
      </c>
      <c r="BH133" s="6">
        <f t="shared" si="195"/>
        <v>0</v>
      </c>
      <c r="BI133" s="6">
        <f t="shared" si="196"/>
        <v>1</v>
      </c>
      <c r="BJ133" s="6">
        <f t="shared" si="197"/>
        <v>0</v>
      </c>
      <c r="BK133" s="6">
        <f t="shared" si="198"/>
        <v>1</v>
      </c>
      <c r="BL133" s="6">
        <f t="shared" si="199"/>
        <v>1</v>
      </c>
      <c r="BM133" s="6">
        <f t="shared" si="200"/>
        <v>0</v>
      </c>
      <c r="BN133" s="6">
        <f t="shared" si="201"/>
        <v>1</v>
      </c>
      <c r="BO133" s="5">
        <f t="shared" si="202"/>
        <v>0</v>
      </c>
      <c r="BP133" s="6">
        <f t="shared" si="203"/>
        <v>1</v>
      </c>
      <c r="BQ133" s="6">
        <f t="shared" si="204"/>
        <v>0</v>
      </c>
      <c r="BR133" s="6">
        <f t="shared" si="205"/>
        <v>1</v>
      </c>
      <c r="BS133" s="6">
        <f t="shared" si="206"/>
        <v>0</v>
      </c>
      <c r="BT133" s="6">
        <f t="shared" si="207"/>
        <v>0</v>
      </c>
      <c r="BU133" s="6">
        <f t="shared" si="208"/>
        <v>0</v>
      </c>
      <c r="BV133" s="6">
        <f t="shared" si="209"/>
        <v>1</v>
      </c>
      <c r="BW133" s="6">
        <f t="shared" si="210"/>
        <v>1</v>
      </c>
      <c r="BX133" s="6">
        <f t="shared" si="211"/>
        <v>0</v>
      </c>
      <c r="BY133">
        <f t="shared" si="212"/>
        <v>0</v>
      </c>
      <c r="CE133" s="2">
        <v>35</v>
      </c>
      <c r="CF133" s="6">
        <f t="shared" si="147"/>
        <v>1</v>
      </c>
      <c r="CG133" s="6">
        <f t="shared" si="147"/>
        <v>1</v>
      </c>
      <c r="CH133" s="6">
        <f t="shared" si="147"/>
        <v>1</v>
      </c>
      <c r="CI133" s="6">
        <f t="shared" si="147"/>
        <v>1</v>
      </c>
      <c r="CJ133" s="6">
        <f t="shared" si="147"/>
        <v>0</v>
      </c>
      <c r="CK133" s="6">
        <f t="shared" si="147"/>
        <v>1</v>
      </c>
      <c r="CL133" s="5">
        <f t="shared" si="147"/>
        <v>0</v>
      </c>
      <c r="CM133" s="6">
        <f t="shared" si="147"/>
        <v>0</v>
      </c>
      <c r="CN133" s="6">
        <f t="shared" si="147"/>
        <v>0</v>
      </c>
      <c r="CO133" s="5">
        <f t="shared" si="147"/>
        <v>1</v>
      </c>
      <c r="CP133" s="6">
        <f t="shared" si="147"/>
        <v>0</v>
      </c>
      <c r="CQ133" s="6">
        <f t="shared" si="147"/>
        <v>0</v>
      </c>
      <c r="CR133" s="6">
        <f t="shared" si="147"/>
        <v>1</v>
      </c>
      <c r="CS133" s="5">
        <f t="shared" si="147"/>
        <v>0</v>
      </c>
      <c r="CT133" s="6">
        <f t="shared" si="147"/>
        <v>1</v>
      </c>
      <c r="CU133" s="6">
        <f t="shared" si="147"/>
        <v>1</v>
      </c>
      <c r="CV133" s="6">
        <f t="shared" si="213"/>
        <v>0</v>
      </c>
    </row>
    <row r="134" spans="1:100" x14ac:dyDescent="0.25">
      <c r="A134" s="2">
        <v>36</v>
      </c>
      <c r="B134" s="6">
        <f t="shared" si="149"/>
        <v>0</v>
      </c>
      <c r="C134" s="6">
        <f t="shared" si="150"/>
        <v>0</v>
      </c>
      <c r="D134" s="6">
        <f t="shared" si="151"/>
        <v>1</v>
      </c>
      <c r="E134" s="6">
        <f t="shared" si="152"/>
        <v>1</v>
      </c>
      <c r="F134" s="6">
        <f t="shared" si="153"/>
        <v>0</v>
      </c>
      <c r="G134" s="6">
        <f t="shared" si="154"/>
        <v>1</v>
      </c>
      <c r="H134" s="6">
        <f t="shared" si="155"/>
        <v>0</v>
      </c>
      <c r="I134" s="6">
        <f t="shared" si="156"/>
        <v>1</v>
      </c>
      <c r="J134" s="6">
        <f t="shared" si="157"/>
        <v>1</v>
      </c>
      <c r="K134" s="6">
        <f t="shared" si="158"/>
        <v>0</v>
      </c>
      <c r="L134" s="5">
        <f t="shared" si="159"/>
        <v>0</v>
      </c>
      <c r="M134" s="6">
        <f t="shared" si="160"/>
        <v>1</v>
      </c>
      <c r="N134" s="6">
        <f t="shared" si="161"/>
        <v>1</v>
      </c>
      <c r="O134" s="6">
        <f t="shared" si="162"/>
        <v>1</v>
      </c>
      <c r="P134" s="6">
        <f t="shared" si="163"/>
        <v>1</v>
      </c>
      <c r="Q134" s="6">
        <f t="shared" si="164"/>
        <v>0</v>
      </c>
      <c r="R134" s="6">
        <f t="shared" si="165"/>
        <v>1</v>
      </c>
      <c r="S134" s="6">
        <f t="shared" si="166"/>
        <v>0</v>
      </c>
      <c r="T134">
        <f t="shared" si="167"/>
        <v>0</v>
      </c>
      <c r="W134">
        <f t="shared" si="148"/>
        <v>0</v>
      </c>
      <c r="Y134" s="2"/>
      <c r="Z134" s="2">
        <v>36</v>
      </c>
      <c r="AA134" s="6">
        <f t="shared" si="168"/>
        <v>0</v>
      </c>
      <c r="AB134" s="6">
        <f t="shared" si="169"/>
        <v>0</v>
      </c>
      <c r="AC134" s="6">
        <f t="shared" si="170"/>
        <v>0</v>
      </c>
      <c r="AD134" s="6">
        <f t="shared" si="171"/>
        <v>0</v>
      </c>
      <c r="AE134" s="6">
        <f t="shared" si="172"/>
        <v>1</v>
      </c>
      <c r="AF134" s="6">
        <f t="shared" si="173"/>
        <v>1</v>
      </c>
      <c r="AG134" s="6">
        <f t="shared" si="174"/>
        <v>1</v>
      </c>
      <c r="AH134" s="6">
        <f t="shared" si="175"/>
        <v>0</v>
      </c>
      <c r="AI134" s="6">
        <f t="shared" si="176"/>
        <v>0</v>
      </c>
      <c r="AJ134" s="6">
        <f t="shared" si="177"/>
        <v>1</v>
      </c>
      <c r="AK134" s="6">
        <f t="shared" si="178"/>
        <v>0</v>
      </c>
      <c r="AL134" s="5">
        <f t="shared" si="179"/>
        <v>1</v>
      </c>
      <c r="AM134" s="6">
        <f t="shared" si="180"/>
        <v>1</v>
      </c>
      <c r="AN134" s="6">
        <f t="shared" si="181"/>
        <v>1</v>
      </c>
      <c r="AO134" s="6">
        <f t="shared" si="182"/>
        <v>0</v>
      </c>
      <c r="AP134" s="6">
        <f t="shared" si="183"/>
        <v>1</v>
      </c>
      <c r="AQ134" s="6">
        <f t="shared" si="184"/>
        <v>0</v>
      </c>
      <c r="AR134" s="6">
        <f t="shared" si="185"/>
        <v>1</v>
      </c>
      <c r="AS134" s="6">
        <f t="shared" si="186"/>
        <v>1</v>
      </c>
      <c r="AT134" s="6">
        <f t="shared" si="187"/>
        <v>0</v>
      </c>
      <c r="AU134" s="6">
        <f t="shared" si="188"/>
        <v>0</v>
      </c>
      <c r="AV134">
        <f t="shared" si="189"/>
        <v>0</v>
      </c>
      <c r="BB134" s="2">
        <v>36</v>
      </c>
      <c r="BC134" s="6">
        <f t="shared" si="190"/>
        <v>0</v>
      </c>
      <c r="BD134" s="6">
        <f t="shared" si="191"/>
        <v>1</v>
      </c>
      <c r="BE134" s="6">
        <f t="shared" si="192"/>
        <v>0</v>
      </c>
      <c r="BF134" s="6">
        <f t="shared" si="193"/>
        <v>0</v>
      </c>
      <c r="BG134" s="6">
        <f t="shared" si="194"/>
        <v>1</v>
      </c>
      <c r="BH134" s="6">
        <f t="shared" si="195"/>
        <v>0</v>
      </c>
      <c r="BI134" s="6">
        <f t="shared" si="196"/>
        <v>1</v>
      </c>
      <c r="BJ134" s="6">
        <f t="shared" si="197"/>
        <v>0</v>
      </c>
      <c r="BK134" s="6">
        <f t="shared" si="198"/>
        <v>1</v>
      </c>
      <c r="BL134" s="6">
        <f t="shared" si="199"/>
        <v>1</v>
      </c>
      <c r="BM134" s="6">
        <f t="shared" si="200"/>
        <v>0</v>
      </c>
      <c r="BN134" s="6">
        <f t="shared" si="201"/>
        <v>1</v>
      </c>
      <c r="BO134" s="5">
        <f t="shared" si="202"/>
        <v>0</v>
      </c>
      <c r="BP134" s="6">
        <f t="shared" si="203"/>
        <v>1</v>
      </c>
      <c r="BQ134" s="6">
        <f t="shared" si="204"/>
        <v>0</v>
      </c>
      <c r="BR134" s="6">
        <f t="shared" si="205"/>
        <v>1</v>
      </c>
      <c r="BS134" s="6">
        <f t="shared" si="206"/>
        <v>0</v>
      </c>
      <c r="BT134" s="6">
        <f t="shared" si="207"/>
        <v>0</v>
      </c>
      <c r="BU134" s="6">
        <f t="shared" si="208"/>
        <v>0</v>
      </c>
      <c r="BV134" s="6">
        <f t="shared" si="209"/>
        <v>1</v>
      </c>
      <c r="BW134" s="6">
        <f t="shared" si="210"/>
        <v>1</v>
      </c>
      <c r="BX134" s="6">
        <f t="shared" si="211"/>
        <v>0</v>
      </c>
      <c r="BY134">
        <f t="shared" si="212"/>
        <v>0</v>
      </c>
      <c r="CE134" s="2">
        <v>36</v>
      </c>
      <c r="CF134" s="6">
        <f t="shared" si="147"/>
        <v>1</v>
      </c>
      <c r="CG134" s="6">
        <f t="shared" si="147"/>
        <v>1</v>
      </c>
      <c r="CH134" s="6">
        <f t="shared" si="147"/>
        <v>1</v>
      </c>
      <c r="CI134" s="6">
        <f t="shared" si="147"/>
        <v>0</v>
      </c>
      <c r="CJ134" s="6">
        <f t="shared" si="147"/>
        <v>1</v>
      </c>
      <c r="CK134" s="6">
        <f t="shared" si="147"/>
        <v>0</v>
      </c>
      <c r="CL134" s="5">
        <f t="shared" si="147"/>
        <v>0</v>
      </c>
      <c r="CM134" s="6">
        <f t="shared" si="147"/>
        <v>0</v>
      </c>
      <c r="CN134" s="6">
        <f t="shared" si="147"/>
        <v>1</v>
      </c>
      <c r="CO134" s="5">
        <f t="shared" si="147"/>
        <v>0</v>
      </c>
      <c r="CP134" s="6">
        <f t="shared" si="147"/>
        <v>0</v>
      </c>
      <c r="CQ134" s="6">
        <f t="shared" si="147"/>
        <v>1</v>
      </c>
      <c r="CR134" s="6">
        <f t="shared" si="147"/>
        <v>0</v>
      </c>
      <c r="CS134" s="5">
        <f t="shared" si="147"/>
        <v>1</v>
      </c>
      <c r="CT134" s="6">
        <f t="shared" si="147"/>
        <v>1</v>
      </c>
      <c r="CU134" s="6">
        <f t="shared" si="147"/>
        <v>0</v>
      </c>
      <c r="CV134" s="6">
        <f t="shared" si="213"/>
        <v>1</v>
      </c>
    </row>
    <row r="135" spans="1:100" x14ac:dyDescent="0.25">
      <c r="A135" s="2">
        <v>37</v>
      </c>
      <c r="B135" s="6">
        <f t="shared" si="149"/>
        <v>0</v>
      </c>
      <c r="C135" s="6">
        <f t="shared" si="150"/>
        <v>1</v>
      </c>
      <c r="D135" s="6">
        <f t="shared" si="151"/>
        <v>1</v>
      </c>
      <c r="E135" s="6">
        <f t="shared" si="152"/>
        <v>0</v>
      </c>
      <c r="F135" s="6">
        <f t="shared" si="153"/>
        <v>1</v>
      </c>
      <c r="G135" s="6">
        <f t="shared" si="154"/>
        <v>0</v>
      </c>
      <c r="H135" s="6">
        <f t="shared" si="155"/>
        <v>1</v>
      </c>
      <c r="I135" s="6">
        <f t="shared" si="156"/>
        <v>1</v>
      </c>
      <c r="J135" s="6">
        <f t="shared" si="157"/>
        <v>0</v>
      </c>
      <c r="K135" s="6">
        <f t="shared" si="158"/>
        <v>0</v>
      </c>
      <c r="L135" s="5">
        <f t="shared" si="159"/>
        <v>1</v>
      </c>
      <c r="M135" s="6">
        <f t="shared" si="160"/>
        <v>1</v>
      </c>
      <c r="N135" s="6">
        <f t="shared" si="161"/>
        <v>1</v>
      </c>
      <c r="O135" s="6">
        <f t="shared" si="162"/>
        <v>1</v>
      </c>
      <c r="P135" s="6">
        <f t="shared" si="163"/>
        <v>0</v>
      </c>
      <c r="Q135" s="6">
        <f t="shared" si="164"/>
        <v>1</v>
      </c>
      <c r="R135" s="6">
        <f t="shared" si="165"/>
        <v>0</v>
      </c>
      <c r="S135" s="6">
        <f t="shared" si="166"/>
        <v>0</v>
      </c>
      <c r="T135">
        <f t="shared" si="167"/>
        <v>0</v>
      </c>
      <c r="W135">
        <f t="shared" si="148"/>
        <v>1</v>
      </c>
      <c r="Y135" s="2"/>
      <c r="Z135" s="2">
        <v>37</v>
      </c>
      <c r="AA135" s="6">
        <f t="shared" si="168"/>
        <v>0</v>
      </c>
      <c r="AB135" s="6">
        <f t="shared" si="169"/>
        <v>0</v>
      </c>
      <c r="AC135" s="6">
        <f t="shared" si="170"/>
        <v>0</v>
      </c>
      <c r="AD135" s="6">
        <f t="shared" si="171"/>
        <v>0</v>
      </c>
      <c r="AE135" s="6">
        <f t="shared" si="172"/>
        <v>1</v>
      </c>
      <c r="AF135" s="6">
        <f t="shared" si="173"/>
        <v>1</v>
      </c>
      <c r="AG135" s="6">
        <f t="shared" si="174"/>
        <v>1</v>
      </c>
      <c r="AH135" s="6">
        <f t="shared" si="175"/>
        <v>0</v>
      </c>
      <c r="AI135" s="6">
        <f t="shared" si="176"/>
        <v>0</v>
      </c>
      <c r="AJ135" s="6">
        <f t="shared" si="177"/>
        <v>1</v>
      </c>
      <c r="AK135" s="6">
        <f t="shared" si="178"/>
        <v>0</v>
      </c>
      <c r="AL135" s="5">
        <f t="shared" si="179"/>
        <v>1</v>
      </c>
      <c r="AM135" s="6">
        <f t="shared" si="180"/>
        <v>1</v>
      </c>
      <c r="AN135" s="6">
        <f t="shared" si="181"/>
        <v>1</v>
      </c>
      <c r="AO135" s="6">
        <f t="shared" si="182"/>
        <v>0</v>
      </c>
      <c r="AP135" s="6">
        <f t="shared" si="183"/>
        <v>1</v>
      </c>
      <c r="AQ135" s="6">
        <f t="shared" si="184"/>
        <v>0</v>
      </c>
      <c r="AR135" s="6">
        <f t="shared" si="185"/>
        <v>1</v>
      </c>
      <c r="AS135" s="6">
        <f t="shared" si="186"/>
        <v>1</v>
      </c>
      <c r="AT135" s="6">
        <f t="shared" si="187"/>
        <v>0</v>
      </c>
      <c r="AU135" s="6">
        <f t="shared" si="188"/>
        <v>0</v>
      </c>
      <c r="AV135">
        <f t="shared" si="189"/>
        <v>0</v>
      </c>
      <c r="BB135" s="2">
        <v>37</v>
      </c>
      <c r="BC135" s="6">
        <f t="shared" si="190"/>
        <v>1</v>
      </c>
      <c r="BD135" s="6">
        <f t="shared" si="191"/>
        <v>0</v>
      </c>
      <c r="BE135" s="6">
        <f t="shared" si="192"/>
        <v>0</v>
      </c>
      <c r="BF135" s="6">
        <f t="shared" si="193"/>
        <v>1</v>
      </c>
      <c r="BG135" s="6">
        <f t="shared" si="194"/>
        <v>0</v>
      </c>
      <c r="BH135" s="6">
        <f t="shared" si="195"/>
        <v>1</v>
      </c>
      <c r="BI135" s="6">
        <f t="shared" si="196"/>
        <v>0</v>
      </c>
      <c r="BJ135" s="6">
        <f t="shared" si="197"/>
        <v>1</v>
      </c>
      <c r="BK135" s="6">
        <f t="shared" si="198"/>
        <v>1</v>
      </c>
      <c r="BL135" s="6">
        <f t="shared" si="199"/>
        <v>0</v>
      </c>
      <c r="BM135" s="6">
        <f t="shared" si="200"/>
        <v>1</v>
      </c>
      <c r="BN135" s="6">
        <f t="shared" si="201"/>
        <v>0</v>
      </c>
      <c r="BO135" s="5">
        <f t="shared" si="202"/>
        <v>1</v>
      </c>
      <c r="BP135" s="6">
        <f t="shared" si="203"/>
        <v>0</v>
      </c>
      <c r="BQ135" s="6">
        <f t="shared" si="204"/>
        <v>1</v>
      </c>
      <c r="BR135" s="6">
        <f t="shared" si="205"/>
        <v>0</v>
      </c>
      <c r="BS135" s="6">
        <f t="shared" si="206"/>
        <v>0</v>
      </c>
      <c r="BT135" s="6">
        <f t="shared" si="207"/>
        <v>0</v>
      </c>
      <c r="BU135" s="6">
        <f t="shared" si="208"/>
        <v>1</v>
      </c>
      <c r="BV135" s="6">
        <f t="shared" si="209"/>
        <v>1</v>
      </c>
      <c r="BW135" s="6">
        <f t="shared" si="210"/>
        <v>0</v>
      </c>
      <c r="BX135" s="6">
        <f t="shared" si="211"/>
        <v>0</v>
      </c>
      <c r="BY135">
        <f t="shared" si="212"/>
        <v>1</v>
      </c>
      <c r="CE135" s="2">
        <v>37</v>
      </c>
      <c r="CF135" s="6">
        <f t="shared" si="147"/>
        <v>1</v>
      </c>
      <c r="CG135" s="6">
        <f t="shared" si="147"/>
        <v>1</v>
      </c>
      <c r="CH135" s="6">
        <f t="shared" si="147"/>
        <v>0</v>
      </c>
      <c r="CI135" s="6">
        <f t="shared" si="147"/>
        <v>1</v>
      </c>
      <c r="CJ135" s="6">
        <f t="shared" si="147"/>
        <v>0</v>
      </c>
      <c r="CK135" s="6">
        <f t="shared" si="147"/>
        <v>0</v>
      </c>
      <c r="CL135" s="5">
        <f t="shared" si="147"/>
        <v>0</v>
      </c>
      <c r="CM135" s="6">
        <f t="shared" si="147"/>
        <v>1</v>
      </c>
      <c r="CN135" s="6">
        <f t="shared" si="147"/>
        <v>0</v>
      </c>
      <c r="CO135" s="5">
        <f t="shared" si="147"/>
        <v>0</v>
      </c>
      <c r="CP135" s="6">
        <f t="shared" si="147"/>
        <v>1</v>
      </c>
      <c r="CQ135" s="6">
        <f t="shared" si="147"/>
        <v>0</v>
      </c>
      <c r="CR135" s="6">
        <f t="shared" si="147"/>
        <v>1</v>
      </c>
      <c r="CS135" s="5">
        <f t="shared" si="147"/>
        <v>1</v>
      </c>
      <c r="CT135" s="6">
        <f t="shared" si="147"/>
        <v>0</v>
      </c>
      <c r="CU135" s="6">
        <f t="shared" si="147"/>
        <v>1</v>
      </c>
      <c r="CV135" s="6">
        <f t="shared" si="213"/>
        <v>1</v>
      </c>
    </row>
    <row r="136" spans="1:100" x14ac:dyDescent="0.25">
      <c r="A136" s="2">
        <v>38</v>
      </c>
      <c r="B136" s="6">
        <f t="shared" si="149"/>
        <v>1</v>
      </c>
      <c r="C136" s="6">
        <f t="shared" si="150"/>
        <v>1</v>
      </c>
      <c r="D136" s="6">
        <f t="shared" si="151"/>
        <v>0</v>
      </c>
      <c r="E136" s="6">
        <f t="shared" si="152"/>
        <v>1</v>
      </c>
      <c r="F136" s="6">
        <f t="shared" si="153"/>
        <v>0</v>
      </c>
      <c r="G136" s="6">
        <f t="shared" si="154"/>
        <v>1</v>
      </c>
      <c r="H136" s="6">
        <f t="shared" si="155"/>
        <v>1</v>
      </c>
      <c r="I136" s="6">
        <f t="shared" si="156"/>
        <v>0</v>
      </c>
      <c r="J136" s="6">
        <f t="shared" si="157"/>
        <v>0</v>
      </c>
      <c r="K136" s="6">
        <f t="shared" si="158"/>
        <v>1</v>
      </c>
      <c r="L136" s="5">
        <f t="shared" si="159"/>
        <v>1</v>
      </c>
      <c r="M136" s="6">
        <f t="shared" si="160"/>
        <v>1</v>
      </c>
      <c r="N136" s="6">
        <f t="shared" si="161"/>
        <v>1</v>
      </c>
      <c r="O136" s="6">
        <f t="shared" si="162"/>
        <v>0</v>
      </c>
      <c r="P136" s="6">
        <f t="shared" si="163"/>
        <v>1</v>
      </c>
      <c r="Q136" s="6">
        <f t="shared" si="164"/>
        <v>0</v>
      </c>
      <c r="R136" s="6">
        <f t="shared" si="165"/>
        <v>0</v>
      </c>
      <c r="S136" s="6">
        <f t="shared" si="166"/>
        <v>0</v>
      </c>
      <c r="T136">
        <f t="shared" si="167"/>
        <v>1</v>
      </c>
      <c r="W136">
        <f t="shared" si="148"/>
        <v>1</v>
      </c>
      <c r="Y136" s="2"/>
      <c r="Z136" s="2">
        <v>38</v>
      </c>
      <c r="AA136" s="6">
        <f t="shared" si="168"/>
        <v>0</v>
      </c>
      <c r="AB136" s="6">
        <f t="shared" si="169"/>
        <v>0</v>
      </c>
      <c r="AC136" s="6">
        <f t="shared" si="170"/>
        <v>0</v>
      </c>
      <c r="AD136" s="6">
        <f t="shared" si="171"/>
        <v>0</v>
      </c>
      <c r="AE136" s="6">
        <f t="shared" si="172"/>
        <v>1</v>
      </c>
      <c r="AF136" s="6">
        <f t="shared" si="173"/>
        <v>1</v>
      </c>
      <c r="AG136" s="6">
        <f t="shared" si="174"/>
        <v>1</v>
      </c>
      <c r="AH136" s="6">
        <f t="shared" si="175"/>
        <v>0</v>
      </c>
      <c r="AI136" s="6">
        <f t="shared" si="176"/>
        <v>0</v>
      </c>
      <c r="AJ136" s="6">
        <f t="shared" si="177"/>
        <v>1</v>
      </c>
      <c r="AK136" s="6">
        <f t="shared" si="178"/>
        <v>0</v>
      </c>
      <c r="AL136" s="5">
        <f t="shared" si="179"/>
        <v>1</v>
      </c>
      <c r="AM136" s="6">
        <f t="shared" si="180"/>
        <v>1</v>
      </c>
      <c r="AN136" s="6">
        <f t="shared" si="181"/>
        <v>1</v>
      </c>
      <c r="AO136" s="6">
        <f t="shared" si="182"/>
        <v>0</v>
      </c>
      <c r="AP136" s="6">
        <f t="shared" si="183"/>
        <v>1</v>
      </c>
      <c r="AQ136" s="6">
        <f t="shared" si="184"/>
        <v>0</v>
      </c>
      <c r="AR136" s="6">
        <f t="shared" si="185"/>
        <v>1</v>
      </c>
      <c r="AS136" s="6">
        <f t="shared" si="186"/>
        <v>1</v>
      </c>
      <c r="AT136" s="6">
        <f t="shared" si="187"/>
        <v>0</v>
      </c>
      <c r="AU136" s="6">
        <f t="shared" si="188"/>
        <v>0</v>
      </c>
      <c r="AV136">
        <f t="shared" si="189"/>
        <v>0</v>
      </c>
      <c r="BB136" s="2">
        <v>38</v>
      </c>
      <c r="BC136" s="6">
        <f t="shared" si="190"/>
        <v>0</v>
      </c>
      <c r="BD136" s="6">
        <f t="shared" si="191"/>
        <v>0</v>
      </c>
      <c r="BE136" s="6">
        <f t="shared" si="192"/>
        <v>1</v>
      </c>
      <c r="BF136" s="6">
        <f t="shared" si="193"/>
        <v>0</v>
      </c>
      <c r="BG136" s="6">
        <f t="shared" si="194"/>
        <v>1</v>
      </c>
      <c r="BH136" s="6">
        <f t="shared" si="195"/>
        <v>0</v>
      </c>
      <c r="BI136" s="6">
        <f t="shared" si="196"/>
        <v>1</v>
      </c>
      <c r="BJ136" s="6">
        <f t="shared" si="197"/>
        <v>1</v>
      </c>
      <c r="BK136" s="6">
        <f t="shared" si="198"/>
        <v>0</v>
      </c>
      <c r="BL136" s="6">
        <f t="shared" si="199"/>
        <v>1</v>
      </c>
      <c r="BM136" s="6">
        <f t="shared" si="200"/>
        <v>0</v>
      </c>
      <c r="BN136" s="6">
        <f t="shared" si="201"/>
        <v>1</v>
      </c>
      <c r="BO136" s="5">
        <f t="shared" si="202"/>
        <v>0</v>
      </c>
      <c r="BP136" s="6">
        <f t="shared" si="203"/>
        <v>1</v>
      </c>
      <c r="BQ136" s="6">
        <f t="shared" si="204"/>
        <v>0</v>
      </c>
      <c r="BR136" s="6">
        <f t="shared" si="205"/>
        <v>0</v>
      </c>
      <c r="BS136" s="6">
        <f t="shared" si="206"/>
        <v>0</v>
      </c>
      <c r="BT136" s="6">
        <f t="shared" si="207"/>
        <v>1</v>
      </c>
      <c r="BU136" s="6">
        <f t="shared" si="208"/>
        <v>1</v>
      </c>
      <c r="BV136" s="6">
        <f t="shared" si="209"/>
        <v>0</v>
      </c>
      <c r="BW136" s="6">
        <f t="shared" si="210"/>
        <v>0</v>
      </c>
      <c r="BX136" s="6">
        <f t="shared" si="211"/>
        <v>1</v>
      </c>
      <c r="BY136">
        <f t="shared" si="212"/>
        <v>1</v>
      </c>
      <c r="CE136" s="2">
        <v>38</v>
      </c>
      <c r="CF136" s="6">
        <f t="shared" si="147"/>
        <v>1</v>
      </c>
      <c r="CG136" s="6">
        <f t="shared" si="147"/>
        <v>0</v>
      </c>
      <c r="CH136" s="6">
        <f t="shared" si="147"/>
        <v>1</v>
      </c>
      <c r="CI136" s="6">
        <f t="shared" si="147"/>
        <v>0</v>
      </c>
      <c r="CJ136" s="6">
        <f t="shared" si="147"/>
        <v>0</v>
      </c>
      <c r="CK136" s="6">
        <f t="shared" si="147"/>
        <v>0</v>
      </c>
      <c r="CL136" s="5">
        <f t="shared" si="147"/>
        <v>1</v>
      </c>
      <c r="CM136" s="6">
        <f t="shared" si="147"/>
        <v>0</v>
      </c>
      <c r="CN136" s="6">
        <f t="shared" si="147"/>
        <v>0</v>
      </c>
      <c r="CO136" s="5">
        <f t="shared" si="147"/>
        <v>1</v>
      </c>
      <c r="CP136" s="6">
        <f t="shared" si="147"/>
        <v>0</v>
      </c>
      <c r="CQ136" s="6">
        <f t="shared" si="147"/>
        <v>1</v>
      </c>
      <c r="CR136" s="6">
        <f t="shared" si="147"/>
        <v>1</v>
      </c>
      <c r="CS136" s="5">
        <f t="shared" si="147"/>
        <v>0</v>
      </c>
      <c r="CT136" s="6">
        <f t="shared" si="147"/>
        <v>1</v>
      </c>
      <c r="CU136" s="6">
        <f t="shared" si="147"/>
        <v>1</v>
      </c>
      <c r="CV136" s="6">
        <f t="shared" si="213"/>
        <v>1</v>
      </c>
    </row>
    <row r="137" spans="1:100" x14ac:dyDescent="0.25">
      <c r="A137" s="2">
        <v>39</v>
      </c>
      <c r="B137" s="6">
        <f t="shared" si="149"/>
        <v>1</v>
      </c>
      <c r="C137" s="6">
        <f t="shared" si="150"/>
        <v>1</v>
      </c>
      <c r="D137" s="6">
        <f t="shared" si="151"/>
        <v>0</v>
      </c>
      <c r="E137" s="6">
        <f t="shared" si="152"/>
        <v>1</v>
      </c>
      <c r="F137" s="6">
        <f t="shared" si="153"/>
        <v>0</v>
      </c>
      <c r="G137" s="6">
        <f t="shared" si="154"/>
        <v>1</v>
      </c>
      <c r="H137" s="6">
        <f t="shared" si="155"/>
        <v>1</v>
      </c>
      <c r="I137" s="6">
        <f t="shared" si="156"/>
        <v>0</v>
      </c>
      <c r="J137" s="6">
        <f t="shared" si="157"/>
        <v>0</v>
      </c>
      <c r="K137" s="6">
        <f t="shared" si="158"/>
        <v>1</v>
      </c>
      <c r="L137" s="5">
        <f t="shared" si="159"/>
        <v>1</v>
      </c>
      <c r="M137" s="6">
        <f t="shared" si="160"/>
        <v>1</v>
      </c>
      <c r="N137" s="6">
        <f t="shared" si="161"/>
        <v>1</v>
      </c>
      <c r="O137" s="6">
        <f t="shared" si="162"/>
        <v>0</v>
      </c>
      <c r="P137" s="6">
        <f t="shared" si="163"/>
        <v>1</v>
      </c>
      <c r="Q137" s="6">
        <f t="shared" si="164"/>
        <v>0</v>
      </c>
      <c r="R137" s="6">
        <f t="shared" si="165"/>
        <v>0</v>
      </c>
      <c r="S137" s="6">
        <f t="shared" si="166"/>
        <v>0</v>
      </c>
      <c r="T137">
        <f t="shared" si="167"/>
        <v>1</v>
      </c>
      <c r="W137">
        <f t="shared" si="148"/>
        <v>1</v>
      </c>
      <c r="Y137" s="2"/>
      <c r="Z137" s="2">
        <v>39</v>
      </c>
      <c r="AA137" s="6">
        <f t="shared" si="168"/>
        <v>0</v>
      </c>
      <c r="AB137" s="6">
        <f t="shared" si="169"/>
        <v>0</v>
      </c>
      <c r="AC137" s="6">
        <f t="shared" si="170"/>
        <v>0</v>
      </c>
      <c r="AD137" s="6">
        <f t="shared" si="171"/>
        <v>1</v>
      </c>
      <c r="AE137" s="6">
        <f t="shared" si="172"/>
        <v>1</v>
      </c>
      <c r="AF137" s="6">
        <f t="shared" si="173"/>
        <v>1</v>
      </c>
      <c r="AG137" s="6">
        <f t="shared" si="174"/>
        <v>0</v>
      </c>
      <c r="AH137" s="6">
        <f t="shared" si="175"/>
        <v>0</v>
      </c>
      <c r="AI137" s="6">
        <f t="shared" si="176"/>
        <v>1</v>
      </c>
      <c r="AJ137" s="6">
        <f t="shared" si="177"/>
        <v>0</v>
      </c>
      <c r="AK137" s="6">
        <f t="shared" si="178"/>
        <v>1</v>
      </c>
      <c r="AL137" s="5">
        <f t="shared" si="179"/>
        <v>1</v>
      </c>
      <c r="AM137" s="6">
        <f t="shared" si="180"/>
        <v>1</v>
      </c>
      <c r="AN137" s="6">
        <f t="shared" si="181"/>
        <v>0</v>
      </c>
      <c r="AO137" s="6">
        <f t="shared" si="182"/>
        <v>1</v>
      </c>
      <c r="AP137" s="6">
        <f t="shared" si="183"/>
        <v>0</v>
      </c>
      <c r="AQ137" s="6">
        <f t="shared" si="184"/>
        <v>1</v>
      </c>
      <c r="AR137" s="6">
        <f t="shared" si="185"/>
        <v>1</v>
      </c>
      <c r="AS137" s="6">
        <f t="shared" si="186"/>
        <v>0</v>
      </c>
      <c r="AT137" s="6">
        <f t="shared" si="187"/>
        <v>0</v>
      </c>
      <c r="AU137" s="6">
        <f t="shared" si="188"/>
        <v>0</v>
      </c>
      <c r="AV137">
        <f t="shared" si="189"/>
        <v>0</v>
      </c>
      <c r="BB137" s="2">
        <v>39</v>
      </c>
      <c r="BC137" s="6">
        <f t="shared" si="190"/>
        <v>0</v>
      </c>
      <c r="BD137" s="6">
        <f t="shared" si="191"/>
        <v>0</v>
      </c>
      <c r="BE137" s="6">
        <f t="shared" si="192"/>
        <v>1</v>
      </c>
      <c r="BF137" s="6">
        <f t="shared" si="193"/>
        <v>0</v>
      </c>
      <c r="BG137" s="6">
        <f t="shared" si="194"/>
        <v>1</v>
      </c>
      <c r="BH137" s="6">
        <f t="shared" si="195"/>
        <v>0</v>
      </c>
      <c r="BI137" s="6">
        <f t="shared" si="196"/>
        <v>1</v>
      </c>
      <c r="BJ137" s="6">
        <f t="shared" si="197"/>
        <v>1</v>
      </c>
      <c r="BK137" s="6">
        <f t="shared" si="198"/>
        <v>0</v>
      </c>
      <c r="BL137" s="6">
        <f t="shared" si="199"/>
        <v>1</v>
      </c>
      <c r="BM137" s="6">
        <f t="shared" si="200"/>
        <v>0</v>
      </c>
      <c r="BN137" s="6">
        <f t="shared" si="201"/>
        <v>1</v>
      </c>
      <c r="BO137" s="5">
        <f t="shared" si="202"/>
        <v>0</v>
      </c>
      <c r="BP137" s="6">
        <f t="shared" si="203"/>
        <v>1</v>
      </c>
      <c r="BQ137" s="6">
        <f t="shared" si="204"/>
        <v>0</v>
      </c>
      <c r="BR137" s="6">
        <f t="shared" si="205"/>
        <v>0</v>
      </c>
      <c r="BS137" s="6">
        <f t="shared" si="206"/>
        <v>0</v>
      </c>
      <c r="BT137" s="6">
        <f t="shared" si="207"/>
        <v>1</v>
      </c>
      <c r="BU137" s="6">
        <f t="shared" si="208"/>
        <v>1</v>
      </c>
      <c r="BV137" s="6">
        <f t="shared" si="209"/>
        <v>0</v>
      </c>
      <c r="BW137" s="6">
        <f t="shared" si="210"/>
        <v>0</v>
      </c>
      <c r="BX137" s="6">
        <f t="shared" si="211"/>
        <v>1</v>
      </c>
      <c r="BY137">
        <f t="shared" si="212"/>
        <v>1</v>
      </c>
      <c r="CE137" s="2">
        <v>39</v>
      </c>
      <c r="CF137" s="6">
        <f t="shared" si="147"/>
        <v>0</v>
      </c>
      <c r="CG137" s="6">
        <f t="shared" si="147"/>
        <v>1</v>
      </c>
      <c r="CH137" s="6">
        <f t="shared" si="147"/>
        <v>0</v>
      </c>
      <c r="CI137" s="6">
        <f t="shared" si="147"/>
        <v>0</v>
      </c>
      <c r="CJ137" s="6">
        <f t="shared" si="147"/>
        <v>0</v>
      </c>
      <c r="CK137" s="6">
        <f t="shared" si="147"/>
        <v>1</v>
      </c>
      <c r="CL137" s="5">
        <f t="shared" si="147"/>
        <v>0</v>
      </c>
      <c r="CM137" s="6">
        <f t="shared" si="147"/>
        <v>0</v>
      </c>
      <c r="CN137" s="6">
        <f t="shared" si="147"/>
        <v>1</v>
      </c>
      <c r="CO137" s="5">
        <f t="shared" si="147"/>
        <v>0</v>
      </c>
      <c r="CP137" s="6">
        <f t="shared" si="147"/>
        <v>1</v>
      </c>
      <c r="CQ137" s="6">
        <f t="shared" si="147"/>
        <v>1</v>
      </c>
      <c r="CR137" s="6">
        <f t="shared" si="147"/>
        <v>0</v>
      </c>
      <c r="CS137" s="5">
        <f t="shared" si="147"/>
        <v>1</v>
      </c>
      <c r="CT137" s="6">
        <f t="shared" si="147"/>
        <v>1</v>
      </c>
      <c r="CU137" s="6">
        <f t="shared" si="147"/>
        <v>1</v>
      </c>
      <c r="CV137" s="6">
        <f t="shared" si="213"/>
        <v>1</v>
      </c>
    </row>
    <row r="138" spans="1:100" x14ac:dyDescent="0.25">
      <c r="A138" s="2">
        <v>40</v>
      </c>
      <c r="B138" s="6">
        <f t="shared" si="149"/>
        <v>1</v>
      </c>
      <c r="C138" s="6">
        <f t="shared" si="150"/>
        <v>0</v>
      </c>
      <c r="D138" s="6">
        <f t="shared" si="151"/>
        <v>1</v>
      </c>
      <c r="E138" s="6">
        <f t="shared" si="152"/>
        <v>0</v>
      </c>
      <c r="F138" s="6">
        <f t="shared" si="153"/>
        <v>1</v>
      </c>
      <c r="G138" s="6">
        <f t="shared" si="154"/>
        <v>1</v>
      </c>
      <c r="H138" s="6">
        <f t="shared" si="155"/>
        <v>0</v>
      </c>
      <c r="I138" s="6">
        <f t="shared" si="156"/>
        <v>0</v>
      </c>
      <c r="J138" s="6">
        <f t="shared" si="157"/>
        <v>1</v>
      </c>
      <c r="K138" s="6">
        <f t="shared" si="158"/>
        <v>1</v>
      </c>
      <c r="L138" s="5">
        <f t="shared" si="159"/>
        <v>1</v>
      </c>
      <c r="M138" s="6">
        <f t="shared" si="160"/>
        <v>1</v>
      </c>
      <c r="N138" s="6">
        <f t="shared" si="161"/>
        <v>0</v>
      </c>
      <c r="O138" s="6">
        <f t="shared" si="162"/>
        <v>1</v>
      </c>
      <c r="P138" s="6">
        <f t="shared" si="163"/>
        <v>0</v>
      </c>
      <c r="Q138" s="6">
        <f t="shared" si="164"/>
        <v>0</v>
      </c>
      <c r="R138" s="6">
        <f t="shared" si="165"/>
        <v>0</v>
      </c>
      <c r="S138" s="6">
        <f t="shared" si="166"/>
        <v>1</v>
      </c>
      <c r="T138">
        <f t="shared" si="167"/>
        <v>1</v>
      </c>
      <c r="W138">
        <f t="shared" si="148"/>
        <v>1</v>
      </c>
      <c r="Y138" s="2"/>
      <c r="Z138" s="2">
        <v>40</v>
      </c>
      <c r="AA138" s="6">
        <f t="shared" si="168"/>
        <v>0</v>
      </c>
      <c r="AB138" s="6">
        <f t="shared" si="169"/>
        <v>0</v>
      </c>
      <c r="AC138" s="6">
        <f t="shared" si="170"/>
        <v>0</v>
      </c>
      <c r="AD138" s="6">
        <f t="shared" si="171"/>
        <v>1</v>
      </c>
      <c r="AE138" s="6">
        <f t="shared" si="172"/>
        <v>1</v>
      </c>
      <c r="AF138" s="6">
        <f t="shared" si="173"/>
        <v>1</v>
      </c>
      <c r="AG138" s="6">
        <f t="shared" si="174"/>
        <v>0</v>
      </c>
      <c r="AH138" s="6">
        <f t="shared" si="175"/>
        <v>0</v>
      </c>
      <c r="AI138" s="6">
        <f t="shared" si="176"/>
        <v>1</v>
      </c>
      <c r="AJ138" s="6">
        <f t="shared" si="177"/>
        <v>0</v>
      </c>
      <c r="AK138" s="6">
        <f t="shared" si="178"/>
        <v>1</v>
      </c>
      <c r="AL138" s="5">
        <f t="shared" si="179"/>
        <v>1</v>
      </c>
      <c r="AM138" s="6">
        <f t="shared" si="180"/>
        <v>1</v>
      </c>
      <c r="AN138" s="6">
        <f t="shared" si="181"/>
        <v>0</v>
      </c>
      <c r="AO138" s="6">
        <f t="shared" si="182"/>
        <v>1</v>
      </c>
      <c r="AP138" s="6">
        <f t="shared" si="183"/>
        <v>0</v>
      </c>
      <c r="AQ138" s="6">
        <f t="shared" si="184"/>
        <v>1</v>
      </c>
      <c r="AR138" s="6">
        <f t="shared" si="185"/>
        <v>1</v>
      </c>
      <c r="AS138" s="6">
        <f t="shared" si="186"/>
        <v>0</v>
      </c>
      <c r="AT138" s="6">
        <f t="shared" si="187"/>
        <v>0</v>
      </c>
      <c r="AU138" s="6">
        <f t="shared" si="188"/>
        <v>0</v>
      </c>
      <c r="AV138">
        <f t="shared" si="189"/>
        <v>0</v>
      </c>
      <c r="BB138" s="2">
        <v>40</v>
      </c>
      <c r="BC138" s="6">
        <f t="shared" si="190"/>
        <v>0</v>
      </c>
      <c r="BD138" s="6">
        <f t="shared" si="191"/>
        <v>1</v>
      </c>
      <c r="BE138" s="6">
        <f t="shared" si="192"/>
        <v>0</v>
      </c>
      <c r="BF138" s="6">
        <f t="shared" si="193"/>
        <v>1</v>
      </c>
      <c r="BG138" s="6">
        <f t="shared" si="194"/>
        <v>0</v>
      </c>
      <c r="BH138" s="6">
        <f t="shared" si="195"/>
        <v>1</v>
      </c>
      <c r="BI138" s="6">
        <f t="shared" si="196"/>
        <v>1</v>
      </c>
      <c r="BJ138" s="6">
        <f t="shared" si="197"/>
        <v>0</v>
      </c>
      <c r="BK138" s="6">
        <f t="shared" si="198"/>
        <v>1</v>
      </c>
      <c r="BL138" s="6">
        <f t="shared" si="199"/>
        <v>0</v>
      </c>
      <c r="BM138" s="6">
        <f t="shared" si="200"/>
        <v>1</v>
      </c>
      <c r="BN138" s="6">
        <f t="shared" si="201"/>
        <v>0</v>
      </c>
      <c r="BO138" s="5">
        <f t="shared" si="202"/>
        <v>1</v>
      </c>
      <c r="BP138" s="6">
        <f t="shared" si="203"/>
        <v>0</v>
      </c>
      <c r="BQ138" s="6">
        <f t="shared" si="204"/>
        <v>0</v>
      </c>
      <c r="BR138" s="6">
        <f t="shared" si="205"/>
        <v>0</v>
      </c>
      <c r="BS138" s="6">
        <f t="shared" si="206"/>
        <v>1</v>
      </c>
      <c r="BT138" s="6">
        <f t="shared" si="207"/>
        <v>1</v>
      </c>
      <c r="BU138" s="6">
        <f t="shared" si="208"/>
        <v>0</v>
      </c>
      <c r="BV138" s="6">
        <f t="shared" si="209"/>
        <v>0</v>
      </c>
      <c r="BW138" s="6">
        <f t="shared" si="210"/>
        <v>1</v>
      </c>
      <c r="BX138" s="6">
        <f t="shared" si="211"/>
        <v>1</v>
      </c>
      <c r="BY138">
        <f t="shared" si="212"/>
        <v>1</v>
      </c>
      <c r="CE138" s="2">
        <v>40</v>
      </c>
      <c r="CF138" s="6">
        <f t="shared" ref="CF138:CU147" si="214">CG137</f>
        <v>1</v>
      </c>
      <c r="CG138" s="6">
        <f t="shared" si="214"/>
        <v>0</v>
      </c>
      <c r="CH138" s="6">
        <f t="shared" si="214"/>
        <v>0</v>
      </c>
      <c r="CI138" s="6">
        <f t="shared" si="214"/>
        <v>0</v>
      </c>
      <c r="CJ138" s="6">
        <f t="shared" si="214"/>
        <v>1</v>
      </c>
      <c r="CK138" s="6">
        <f t="shared" si="214"/>
        <v>0</v>
      </c>
      <c r="CL138" s="5">
        <f t="shared" si="214"/>
        <v>0</v>
      </c>
      <c r="CM138" s="6">
        <f t="shared" si="214"/>
        <v>1</v>
      </c>
      <c r="CN138" s="6">
        <f t="shared" si="214"/>
        <v>0</v>
      </c>
      <c r="CO138" s="5">
        <f t="shared" si="214"/>
        <v>1</v>
      </c>
      <c r="CP138" s="6">
        <f t="shared" si="214"/>
        <v>1</v>
      </c>
      <c r="CQ138" s="6">
        <f t="shared" si="214"/>
        <v>0</v>
      </c>
      <c r="CR138" s="6">
        <f t="shared" si="214"/>
        <v>1</v>
      </c>
      <c r="CS138" s="5">
        <f t="shared" si="214"/>
        <v>1</v>
      </c>
      <c r="CT138" s="6">
        <f t="shared" si="214"/>
        <v>1</v>
      </c>
      <c r="CU138" s="6">
        <f t="shared" si="214"/>
        <v>1</v>
      </c>
      <c r="CV138" s="6">
        <f t="shared" si="213"/>
        <v>1</v>
      </c>
    </row>
    <row r="139" spans="1:100" x14ac:dyDescent="0.25">
      <c r="A139" s="2">
        <v>41</v>
      </c>
      <c r="B139" s="6">
        <f t="shared" si="149"/>
        <v>0</v>
      </c>
      <c r="C139" s="6">
        <f t="shared" si="150"/>
        <v>1</v>
      </c>
      <c r="D139" s="6">
        <f t="shared" si="151"/>
        <v>0</v>
      </c>
      <c r="E139" s="6">
        <f t="shared" si="152"/>
        <v>1</v>
      </c>
      <c r="F139" s="6">
        <f t="shared" si="153"/>
        <v>1</v>
      </c>
      <c r="G139" s="6">
        <f t="shared" si="154"/>
        <v>0</v>
      </c>
      <c r="H139" s="6">
        <f t="shared" si="155"/>
        <v>0</v>
      </c>
      <c r="I139" s="6">
        <f t="shared" si="156"/>
        <v>1</v>
      </c>
      <c r="J139" s="6">
        <f t="shared" si="157"/>
        <v>1</v>
      </c>
      <c r="K139" s="6">
        <f t="shared" si="158"/>
        <v>1</v>
      </c>
      <c r="L139" s="5">
        <f t="shared" si="159"/>
        <v>1</v>
      </c>
      <c r="M139" s="6">
        <f t="shared" si="160"/>
        <v>0</v>
      </c>
      <c r="N139" s="6">
        <f t="shared" si="161"/>
        <v>1</v>
      </c>
      <c r="O139" s="6">
        <f t="shared" si="162"/>
        <v>0</v>
      </c>
      <c r="P139" s="6">
        <f t="shared" si="163"/>
        <v>0</v>
      </c>
      <c r="Q139" s="6">
        <f t="shared" si="164"/>
        <v>0</v>
      </c>
      <c r="R139" s="6">
        <f t="shared" si="165"/>
        <v>1</v>
      </c>
      <c r="S139" s="6">
        <f t="shared" si="166"/>
        <v>1</v>
      </c>
      <c r="T139">
        <f t="shared" si="167"/>
        <v>1</v>
      </c>
      <c r="W139">
        <f t="shared" si="148"/>
        <v>1</v>
      </c>
      <c r="Y139" s="2"/>
      <c r="Z139" s="2">
        <v>41</v>
      </c>
      <c r="AA139" s="6">
        <f t="shared" si="168"/>
        <v>0</v>
      </c>
      <c r="AB139" s="6">
        <f t="shared" si="169"/>
        <v>0</v>
      </c>
      <c r="AC139" s="6">
        <f t="shared" si="170"/>
        <v>0</v>
      </c>
      <c r="AD139" s="6">
        <f t="shared" si="171"/>
        <v>1</v>
      </c>
      <c r="AE139" s="6">
        <f t="shared" si="172"/>
        <v>1</v>
      </c>
      <c r="AF139" s="6">
        <f t="shared" si="173"/>
        <v>1</v>
      </c>
      <c r="AG139" s="6">
        <f t="shared" si="174"/>
        <v>0</v>
      </c>
      <c r="AH139" s="6">
        <f t="shared" si="175"/>
        <v>0</v>
      </c>
      <c r="AI139" s="6">
        <f t="shared" si="176"/>
        <v>1</v>
      </c>
      <c r="AJ139" s="6">
        <f t="shared" si="177"/>
        <v>0</v>
      </c>
      <c r="AK139" s="6">
        <f t="shared" si="178"/>
        <v>1</v>
      </c>
      <c r="AL139" s="5">
        <f t="shared" si="179"/>
        <v>1</v>
      </c>
      <c r="AM139" s="6">
        <f t="shared" si="180"/>
        <v>1</v>
      </c>
      <c r="AN139" s="6">
        <f t="shared" si="181"/>
        <v>0</v>
      </c>
      <c r="AO139" s="6">
        <f t="shared" si="182"/>
        <v>1</v>
      </c>
      <c r="AP139" s="6">
        <f t="shared" si="183"/>
        <v>0</v>
      </c>
      <c r="AQ139" s="6">
        <f t="shared" si="184"/>
        <v>1</v>
      </c>
      <c r="AR139" s="6">
        <f t="shared" si="185"/>
        <v>1</v>
      </c>
      <c r="AS139" s="6">
        <f t="shared" si="186"/>
        <v>0</v>
      </c>
      <c r="AT139" s="6">
        <f t="shared" si="187"/>
        <v>0</v>
      </c>
      <c r="AU139" s="6">
        <f t="shared" si="188"/>
        <v>0</v>
      </c>
      <c r="AV139">
        <f t="shared" si="189"/>
        <v>0</v>
      </c>
      <c r="BB139" s="2">
        <v>41</v>
      </c>
      <c r="BC139" s="6">
        <f t="shared" si="190"/>
        <v>0</v>
      </c>
      <c r="BD139" s="6">
        <f t="shared" si="191"/>
        <v>1</v>
      </c>
      <c r="BE139" s="6">
        <f t="shared" si="192"/>
        <v>0</v>
      </c>
      <c r="BF139" s="6">
        <f t="shared" si="193"/>
        <v>1</v>
      </c>
      <c r="BG139" s="6">
        <f t="shared" si="194"/>
        <v>0</v>
      </c>
      <c r="BH139" s="6">
        <f t="shared" si="195"/>
        <v>1</v>
      </c>
      <c r="BI139" s="6">
        <f t="shared" si="196"/>
        <v>1</v>
      </c>
      <c r="BJ139" s="6">
        <f t="shared" si="197"/>
        <v>0</v>
      </c>
      <c r="BK139" s="6">
        <f t="shared" si="198"/>
        <v>1</v>
      </c>
      <c r="BL139" s="6">
        <f t="shared" si="199"/>
        <v>0</v>
      </c>
      <c r="BM139" s="6">
        <f t="shared" si="200"/>
        <v>1</v>
      </c>
      <c r="BN139" s="6">
        <f t="shared" si="201"/>
        <v>0</v>
      </c>
      <c r="BO139" s="5">
        <f t="shared" si="202"/>
        <v>1</v>
      </c>
      <c r="BP139" s="6">
        <f t="shared" si="203"/>
        <v>0</v>
      </c>
      <c r="BQ139" s="6">
        <f t="shared" si="204"/>
        <v>0</v>
      </c>
      <c r="BR139" s="6">
        <f t="shared" si="205"/>
        <v>0</v>
      </c>
      <c r="BS139" s="6">
        <f t="shared" si="206"/>
        <v>1</v>
      </c>
      <c r="BT139" s="6">
        <f t="shared" si="207"/>
        <v>1</v>
      </c>
      <c r="BU139" s="6">
        <f t="shared" si="208"/>
        <v>0</v>
      </c>
      <c r="BV139" s="6">
        <f t="shared" si="209"/>
        <v>0</v>
      </c>
      <c r="BW139" s="6">
        <f t="shared" si="210"/>
        <v>1</v>
      </c>
      <c r="BX139" s="6">
        <f t="shared" si="211"/>
        <v>1</v>
      </c>
      <c r="BY139">
        <f t="shared" si="212"/>
        <v>1</v>
      </c>
      <c r="CE139" s="2">
        <v>41</v>
      </c>
      <c r="CF139" s="6">
        <f t="shared" si="214"/>
        <v>0</v>
      </c>
      <c r="CG139" s="6">
        <f t="shared" si="214"/>
        <v>0</v>
      </c>
      <c r="CH139" s="6">
        <f t="shared" si="214"/>
        <v>0</v>
      </c>
      <c r="CI139" s="6">
        <f t="shared" si="214"/>
        <v>1</v>
      </c>
      <c r="CJ139" s="6">
        <f t="shared" si="214"/>
        <v>0</v>
      </c>
      <c r="CK139" s="6">
        <f t="shared" si="214"/>
        <v>0</v>
      </c>
      <c r="CL139" s="5">
        <f t="shared" si="214"/>
        <v>1</v>
      </c>
      <c r="CM139" s="6">
        <f t="shared" si="214"/>
        <v>0</v>
      </c>
      <c r="CN139" s="6">
        <f t="shared" si="214"/>
        <v>1</v>
      </c>
      <c r="CO139" s="5">
        <f t="shared" si="214"/>
        <v>1</v>
      </c>
      <c r="CP139" s="6">
        <f t="shared" si="214"/>
        <v>0</v>
      </c>
      <c r="CQ139" s="6">
        <f t="shared" si="214"/>
        <v>1</v>
      </c>
      <c r="CR139" s="6">
        <f t="shared" si="214"/>
        <v>1</v>
      </c>
      <c r="CS139" s="5">
        <f t="shared" si="214"/>
        <v>1</v>
      </c>
      <c r="CT139" s="6">
        <f t="shared" si="214"/>
        <v>1</v>
      </c>
      <c r="CU139" s="6">
        <f t="shared" si="214"/>
        <v>1</v>
      </c>
      <c r="CV139" s="6">
        <f t="shared" si="213"/>
        <v>0</v>
      </c>
    </row>
    <row r="140" spans="1:100" x14ac:dyDescent="0.25">
      <c r="A140" s="2">
        <v>42</v>
      </c>
      <c r="B140" s="6">
        <f t="shared" si="149"/>
        <v>0</v>
      </c>
      <c r="C140" s="6">
        <f t="shared" si="150"/>
        <v>1</v>
      </c>
      <c r="D140" s="6">
        <f t="shared" si="151"/>
        <v>0</v>
      </c>
      <c r="E140" s="6">
        <f t="shared" si="152"/>
        <v>1</v>
      </c>
      <c r="F140" s="6">
        <f t="shared" si="153"/>
        <v>1</v>
      </c>
      <c r="G140" s="6">
        <f t="shared" si="154"/>
        <v>0</v>
      </c>
      <c r="H140" s="6">
        <f t="shared" si="155"/>
        <v>0</v>
      </c>
      <c r="I140" s="6">
        <f t="shared" si="156"/>
        <v>1</v>
      </c>
      <c r="J140" s="6">
        <f t="shared" si="157"/>
        <v>1</v>
      </c>
      <c r="K140" s="6">
        <f t="shared" si="158"/>
        <v>1</v>
      </c>
      <c r="L140" s="5">
        <f t="shared" si="159"/>
        <v>1</v>
      </c>
      <c r="M140" s="6">
        <f t="shared" si="160"/>
        <v>0</v>
      </c>
      <c r="N140" s="6">
        <f t="shared" si="161"/>
        <v>1</v>
      </c>
      <c r="O140" s="6">
        <f t="shared" si="162"/>
        <v>0</v>
      </c>
      <c r="P140" s="6">
        <f t="shared" si="163"/>
        <v>0</v>
      </c>
      <c r="Q140" s="6">
        <f t="shared" si="164"/>
        <v>0</v>
      </c>
      <c r="R140" s="6">
        <f t="shared" si="165"/>
        <v>1</v>
      </c>
      <c r="S140" s="6">
        <f t="shared" si="166"/>
        <v>1</v>
      </c>
      <c r="T140">
        <f t="shared" si="167"/>
        <v>1</v>
      </c>
      <c r="W140">
        <f t="shared" si="148"/>
        <v>1</v>
      </c>
      <c r="Y140" s="2"/>
      <c r="Z140" s="2">
        <v>42</v>
      </c>
      <c r="AA140" s="6">
        <f t="shared" si="168"/>
        <v>0</v>
      </c>
      <c r="AB140" s="6">
        <f t="shared" si="169"/>
        <v>0</v>
      </c>
      <c r="AC140" s="6">
        <f t="shared" si="170"/>
        <v>0</v>
      </c>
      <c r="AD140" s="6">
        <f t="shared" si="171"/>
        <v>1</v>
      </c>
      <c r="AE140" s="6">
        <f t="shared" si="172"/>
        <v>1</v>
      </c>
      <c r="AF140" s="6">
        <f t="shared" si="173"/>
        <v>1</v>
      </c>
      <c r="AG140" s="6">
        <f t="shared" si="174"/>
        <v>0</v>
      </c>
      <c r="AH140" s="6">
        <f t="shared" si="175"/>
        <v>0</v>
      </c>
      <c r="AI140" s="6">
        <f t="shared" si="176"/>
        <v>1</v>
      </c>
      <c r="AJ140" s="6">
        <f t="shared" si="177"/>
        <v>0</v>
      </c>
      <c r="AK140" s="6">
        <f t="shared" si="178"/>
        <v>1</v>
      </c>
      <c r="AL140" s="5">
        <f t="shared" si="179"/>
        <v>1</v>
      </c>
      <c r="AM140" s="6">
        <f t="shared" si="180"/>
        <v>1</v>
      </c>
      <c r="AN140" s="6">
        <f t="shared" si="181"/>
        <v>0</v>
      </c>
      <c r="AO140" s="6">
        <f t="shared" si="182"/>
        <v>1</v>
      </c>
      <c r="AP140" s="6">
        <f t="shared" si="183"/>
        <v>0</v>
      </c>
      <c r="AQ140" s="6">
        <f t="shared" si="184"/>
        <v>1</v>
      </c>
      <c r="AR140" s="6">
        <f t="shared" si="185"/>
        <v>1</v>
      </c>
      <c r="AS140" s="6">
        <f t="shared" si="186"/>
        <v>0</v>
      </c>
      <c r="AT140" s="6">
        <f t="shared" si="187"/>
        <v>0</v>
      </c>
      <c r="AU140" s="6">
        <f t="shared" si="188"/>
        <v>0</v>
      </c>
      <c r="AV140">
        <f t="shared" si="189"/>
        <v>0</v>
      </c>
      <c r="BB140" s="2">
        <v>42</v>
      </c>
      <c r="BC140" s="6">
        <f t="shared" si="190"/>
        <v>0</v>
      </c>
      <c r="BD140" s="6">
        <f t="shared" si="191"/>
        <v>1</v>
      </c>
      <c r="BE140" s="6">
        <f t="shared" si="192"/>
        <v>0</v>
      </c>
      <c r="BF140" s="6">
        <f t="shared" si="193"/>
        <v>1</v>
      </c>
      <c r="BG140" s="6">
        <f t="shared" si="194"/>
        <v>0</v>
      </c>
      <c r="BH140" s="6">
        <f t="shared" si="195"/>
        <v>1</v>
      </c>
      <c r="BI140" s="6">
        <f t="shared" si="196"/>
        <v>1</v>
      </c>
      <c r="BJ140" s="6">
        <f t="shared" si="197"/>
        <v>0</v>
      </c>
      <c r="BK140" s="6">
        <f t="shared" si="198"/>
        <v>1</v>
      </c>
      <c r="BL140" s="6">
        <f t="shared" si="199"/>
        <v>0</v>
      </c>
      <c r="BM140" s="6">
        <f t="shared" si="200"/>
        <v>1</v>
      </c>
      <c r="BN140" s="6">
        <f t="shared" si="201"/>
        <v>0</v>
      </c>
      <c r="BO140" s="5">
        <f t="shared" si="202"/>
        <v>1</v>
      </c>
      <c r="BP140" s="6">
        <f t="shared" si="203"/>
        <v>0</v>
      </c>
      <c r="BQ140" s="6">
        <f t="shared" si="204"/>
        <v>0</v>
      </c>
      <c r="BR140" s="6">
        <f t="shared" si="205"/>
        <v>0</v>
      </c>
      <c r="BS140" s="6">
        <f t="shared" si="206"/>
        <v>1</v>
      </c>
      <c r="BT140" s="6">
        <f t="shared" si="207"/>
        <v>1</v>
      </c>
      <c r="BU140" s="6">
        <f t="shared" si="208"/>
        <v>0</v>
      </c>
      <c r="BV140" s="6">
        <f t="shared" si="209"/>
        <v>0</v>
      </c>
      <c r="BW140" s="6">
        <f t="shared" si="210"/>
        <v>1</v>
      </c>
      <c r="BX140" s="6">
        <f t="shared" si="211"/>
        <v>1</v>
      </c>
      <c r="BY140">
        <f t="shared" si="212"/>
        <v>1</v>
      </c>
      <c r="CE140" s="2">
        <v>42</v>
      </c>
      <c r="CF140" s="6">
        <f t="shared" si="214"/>
        <v>0</v>
      </c>
      <c r="CG140" s="6">
        <f t="shared" si="214"/>
        <v>0</v>
      </c>
      <c r="CH140" s="6">
        <f t="shared" si="214"/>
        <v>1</v>
      </c>
      <c r="CI140" s="6">
        <f t="shared" si="214"/>
        <v>0</v>
      </c>
      <c r="CJ140" s="6">
        <f t="shared" si="214"/>
        <v>0</v>
      </c>
      <c r="CK140" s="6">
        <f t="shared" si="214"/>
        <v>1</v>
      </c>
      <c r="CL140" s="5">
        <f t="shared" si="214"/>
        <v>0</v>
      </c>
      <c r="CM140" s="6">
        <f t="shared" si="214"/>
        <v>1</v>
      </c>
      <c r="CN140" s="6">
        <f t="shared" si="214"/>
        <v>1</v>
      </c>
      <c r="CO140" s="5">
        <f t="shared" si="214"/>
        <v>0</v>
      </c>
      <c r="CP140" s="6">
        <f t="shared" si="214"/>
        <v>1</v>
      </c>
      <c r="CQ140" s="6">
        <f t="shared" si="214"/>
        <v>1</v>
      </c>
      <c r="CR140" s="6">
        <f t="shared" si="214"/>
        <v>1</v>
      </c>
      <c r="CS140" s="5">
        <f t="shared" si="214"/>
        <v>1</v>
      </c>
      <c r="CT140" s="6">
        <f t="shared" si="214"/>
        <v>1</v>
      </c>
      <c r="CU140" s="6">
        <f t="shared" si="214"/>
        <v>0</v>
      </c>
      <c r="CV140" s="6">
        <f t="shared" si="213"/>
        <v>1</v>
      </c>
    </row>
    <row r="141" spans="1:100" x14ac:dyDescent="0.25">
      <c r="A141" s="2">
        <v>43</v>
      </c>
      <c r="B141" s="6">
        <f t="shared" si="149"/>
        <v>1</v>
      </c>
      <c r="C141" s="6">
        <f t="shared" si="150"/>
        <v>0</v>
      </c>
      <c r="D141" s="6">
        <f t="shared" si="151"/>
        <v>1</v>
      </c>
      <c r="E141" s="6">
        <f t="shared" si="152"/>
        <v>1</v>
      </c>
      <c r="F141" s="6">
        <f t="shared" si="153"/>
        <v>0</v>
      </c>
      <c r="G141" s="6">
        <f t="shared" si="154"/>
        <v>0</v>
      </c>
      <c r="H141" s="6">
        <f t="shared" si="155"/>
        <v>1</v>
      </c>
      <c r="I141" s="6">
        <f t="shared" si="156"/>
        <v>1</v>
      </c>
      <c r="J141" s="6">
        <f t="shared" si="157"/>
        <v>1</v>
      </c>
      <c r="K141" s="6">
        <f t="shared" si="158"/>
        <v>1</v>
      </c>
      <c r="L141" s="5">
        <f t="shared" si="159"/>
        <v>0</v>
      </c>
      <c r="M141" s="6">
        <f t="shared" si="160"/>
        <v>1</v>
      </c>
      <c r="N141" s="6">
        <f t="shared" si="161"/>
        <v>0</v>
      </c>
      <c r="O141" s="6">
        <f t="shared" si="162"/>
        <v>0</v>
      </c>
      <c r="P141" s="6">
        <f t="shared" si="163"/>
        <v>0</v>
      </c>
      <c r="Q141" s="6">
        <f t="shared" si="164"/>
        <v>1</v>
      </c>
      <c r="R141" s="6">
        <f t="shared" si="165"/>
        <v>1</v>
      </c>
      <c r="S141" s="6">
        <f t="shared" si="166"/>
        <v>1</v>
      </c>
      <c r="T141">
        <f t="shared" si="167"/>
        <v>0</v>
      </c>
      <c r="W141">
        <f t="shared" si="148"/>
        <v>0</v>
      </c>
      <c r="Y141" s="2"/>
      <c r="Z141" s="2">
        <v>43</v>
      </c>
      <c r="AA141" s="6">
        <f t="shared" si="168"/>
        <v>0</v>
      </c>
      <c r="AB141" s="6">
        <f t="shared" si="169"/>
        <v>0</v>
      </c>
      <c r="AC141" s="6">
        <f t="shared" si="170"/>
        <v>0</v>
      </c>
      <c r="AD141" s="6">
        <f t="shared" si="171"/>
        <v>1</v>
      </c>
      <c r="AE141" s="6">
        <f t="shared" si="172"/>
        <v>1</v>
      </c>
      <c r="AF141" s="6">
        <f t="shared" si="173"/>
        <v>1</v>
      </c>
      <c r="AG141" s="6">
        <f t="shared" si="174"/>
        <v>0</v>
      </c>
      <c r="AH141" s="6">
        <f t="shared" si="175"/>
        <v>0</v>
      </c>
      <c r="AI141" s="6">
        <f t="shared" si="176"/>
        <v>1</v>
      </c>
      <c r="AJ141" s="6">
        <f t="shared" si="177"/>
        <v>0</v>
      </c>
      <c r="AK141" s="6">
        <f t="shared" si="178"/>
        <v>1</v>
      </c>
      <c r="AL141" s="5">
        <f t="shared" si="179"/>
        <v>1</v>
      </c>
      <c r="AM141" s="6">
        <f t="shared" si="180"/>
        <v>1</v>
      </c>
      <c r="AN141" s="6">
        <f t="shared" si="181"/>
        <v>0</v>
      </c>
      <c r="AO141" s="6">
        <f t="shared" si="182"/>
        <v>1</v>
      </c>
      <c r="AP141" s="6">
        <f t="shared" si="183"/>
        <v>0</v>
      </c>
      <c r="AQ141" s="6">
        <f t="shared" si="184"/>
        <v>1</v>
      </c>
      <c r="AR141" s="6">
        <f t="shared" si="185"/>
        <v>1</v>
      </c>
      <c r="AS141" s="6">
        <f t="shared" si="186"/>
        <v>0</v>
      </c>
      <c r="AT141" s="6">
        <f t="shared" si="187"/>
        <v>0</v>
      </c>
      <c r="AU141" s="6">
        <f t="shared" si="188"/>
        <v>0</v>
      </c>
      <c r="AV141">
        <f t="shared" si="189"/>
        <v>0</v>
      </c>
      <c r="BB141" s="2">
        <v>43</v>
      </c>
      <c r="BC141" s="6">
        <f t="shared" si="190"/>
        <v>1</v>
      </c>
      <c r="BD141" s="6">
        <f t="shared" si="191"/>
        <v>0</v>
      </c>
      <c r="BE141" s="6">
        <f t="shared" si="192"/>
        <v>1</v>
      </c>
      <c r="BF141" s="6">
        <f t="shared" si="193"/>
        <v>0</v>
      </c>
      <c r="BG141" s="6">
        <f t="shared" si="194"/>
        <v>1</v>
      </c>
      <c r="BH141" s="6">
        <f t="shared" si="195"/>
        <v>1</v>
      </c>
      <c r="BI141" s="6">
        <f t="shared" si="196"/>
        <v>0</v>
      </c>
      <c r="BJ141" s="6">
        <f t="shared" si="197"/>
        <v>1</v>
      </c>
      <c r="BK141" s="6">
        <f t="shared" si="198"/>
        <v>0</v>
      </c>
      <c r="BL141" s="6">
        <f t="shared" si="199"/>
        <v>1</v>
      </c>
      <c r="BM141" s="6">
        <f t="shared" si="200"/>
        <v>0</v>
      </c>
      <c r="BN141" s="6">
        <f t="shared" si="201"/>
        <v>1</v>
      </c>
      <c r="BO141" s="5">
        <f t="shared" si="202"/>
        <v>0</v>
      </c>
      <c r="BP141" s="6">
        <f t="shared" si="203"/>
        <v>0</v>
      </c>
      <c r="BQ141" s="6">
        <f t="shared" si="204"/>
        <v>0</v>
      </c>
      <c r="BR141" s="6">
        <f t="shared" si="205"/>
        <v>1</v>
      </c>
      <c r="BS141" s="6">
        <f t="shared" si="206"/>
        <v>1</v>
      </c>
      <c r="BT141" s="6">
        <f t="shared" si="207"/>
        <v>0</v>
      </c>
      <c r="BU141" s="6">
        <f t="shared" si="208"/>
        <v>0</v>
      </c>
      <c r="BV141" s="6">
        <f t="shared" si="209"/>
        <v>1</v>
      </c>
      <c r="BW141" s="6">
        <f t="shared" si="210"/>
        <v>1</v>
      </c>
      <c r="BX141" s="6">
        <f t="shared" si="211"/>
        <v>1</v>
      </c>
      <c r="BY141">
        <f t="shared" si="212"/>
        <v>1</v>
      </c>
      <c r="CE141" s="2">
        <v>43</v>
      </c>
      <c r="CF141" s="6">
        <f t="shared" si="214"/>
        <v>0</v>
      </c>
      <c r="CG141" s="6">
        <f t="shared" si="214"/>
        <v>1</v>
      </c>
      <c r="CH141" s="6">
        <f t="shared" si="214"/>
        <v>0</v>
      </c>
      <c r="CI141" s="6">
        <f t="shared" si="214"/>
        <v>0</v>
      </c>
      <c r="CJ141" s="6">
        <f t="shared" si="214"/>
        <v>1</v>
      </c>
      <c r="CK141" s="6">
        <f t="shared" si="214"/>
        <v>0</v>
      </c>
      <c r="CL141" s="5">
        <f t="shared" si="214"/>
        <v>1</v>
      </c>
      <c r="CM141" s="6">
        <f t="shared" si="214"/>
        <v>1</v>
      </c>
      <c r="CN141" s="6">
        <f t="shared" si="214"/>
        <v>0</v>
      </c>
      <c r="CO141" s="5">
        <f t="shared" si="214"/>
        <v>1</v>
      </c>
      <c r="CP141" s="6">
        <f t="shared" si="214"/>
        <v>1</v>
      </c>
      <c r="CQ141" s="6">
        <f t="shared" si="214"/>
        <v>1</v>
      </c>
      <c r="CR141" s="6">
        <f t="shared" si="214"/>
        <v>1</v>
      </c>
      <c r="CS141" s="5">
        <f t="shared" si="214"/>
        <v>1</v>
      </c>
      <c r="CT141" s="6">
        <f t="shared" si="214"/>
        <v>0</v>
      </c>
      <c r="CU141" s="6">
        <f t="shared" si="214"/>
        <v>1</v>
      </c>
      <c r="CV141" s="6">
        <f t="shared" si="213"/>
        <v>0</v>
      </c>
    </row>
    <row r="142" spans="1:100" x14ac:dyDescent="0.25">
      <c r="A142" s="2">
        <v>44</v>
      </c>
      <c r="B142" s="6">
        <f t="shared" si="149"/>
        <v>1</v>
      </c>
      <c r="C142" s="6">
        <f t="shared" si="150"/>
        <v>0</v>
      </c>
      <c r="D142" s="6">
        <f t="shared" si="151"/>
        <v>1</v>
      </c>
      <c r="E142" s="6">
        <f t="shared" si="152"/>
        <v>1</v>
      </c>
      <c r="F142" s="6">
        <f t="shared" si="153"/>
        <v>0</v>
      </c>
      <c r="G142" s="6">
        <f t="shared" si="154"/>
        <v>0</v>
      </c>
      <c r="H142" s="6">
        <f t="shared" si="155"/>
        <v>1</v>
      </c>
      <c r="I142" s="6">
        <f t="shared" si="156"/>
        <v>1</v>
      </c>
      <c r="J142" s="6">
        <f t="shared" si="157"/>
        <v>1</v>
      </c>
      <c r="K142" s="6">
        <f t="shared" si="158"/>
        <v>1</v>
      </c>
      <c r="L142" s="5">
        <f t="shared" si="159"/>
        <v>0</v>
      </c>
      <c r="M142" s="6">
        <f t="shared" si="160"/>
        <v>1</v>
      </c>
      <c r="N142" s="6">
        <f t="shared" si="161"/>
        <v>0</v>
      </c>
      <c r="O142" s="6">
        <f t="shared" si="162"/>
        <v>0</v>
      </c>
      <c r="P142" s="6">
        <f t="shared" si="163"/>
        <v>0</v>
      </c>
      <c r="Q142" s="6">
        <f t="shared" si="164"/>
        <v>1</v>
      </c>
      <c r="R142" s="6">
        <f t="shared" si="165"/>
        <v>1</v>
      </c>
      <c r="S142" s="6">
        <f t="shared" si="166"/>
        <v>1</v>
      </c>
      <c r="T142">
        <f t="shared" si="167"/>
        <v>0</v>
      </c>
      <c r="W142">
        <f t="shared" si="148"/>
        <v>0</v>
      </c>
      <c r="Y142" s="2"/>
      <c r="Z142" s="2">
        <v>44</v>
      </c>
      <c r="AA142" s="6">
        <f t="shared" si="168"/>
        <v>0</v>
      </c>
      <c r="AB142" s="6">
        <f t="shared" si="169"/>
        <v>0</v>
      </c>
      <c r="AC142" s="6">
        <f t="shared" si="170"/>
        <v>0</v>
      </c>
      <c r="AD142" s="6">
        <f t="shared" si="171"/>
        <v>1</v>
      </c>
      <c r="AE142" s="6">
        <f t="shared" si="172"/>
        <v>1</v>
      </c>
      <c r="AF142" s="6">
        <f t="shared" si="173"/>
        <v>1</v>
      </c>
      <c r="AG142" s="6">
        <f t="shared" si="174"/>
        <v>0</v>
      </c>
      <c r="AH142" s="6">
        <f t="shared" si="175"/>
        <v>0</v>
      </c>
      <c r="AI142" s="6">
        <f t="shared" si="176"/>
        <v>1</v>
      </c>
      <c r="AJ142" s="6">
        <f t="shared" si="177"/>
        <v>0</v>
      </c>
      <c r="AK142" s="6">
        <f t="shared" si="178"/>
        <v>1</v>
      </c>
      <c r="AL142" s="5">
        <f t="shared" si="179"/>
        <v>1</v>
      </c>
      <c r="AM142" s="6">
        <f t="shared" si="180"/>
        <v>1</v>
      </c>
      <c r="AN142" s="6">
        <f t="shared" si="181"/>
        <v>0</v>
      </c>
      <c r="AO142" s="6">
        <f t="shared" si="182"/>
        <v>1</v>
      </c>
      <c r="AP142" s="6">
        <f t="shared" si="183"/>
        <v>0</v>
      </c>
      <c r="AQ142" s="6">
        <f t="shared" si="184"/>
        <v>1</v>
      </c>
      <c r="AR142" s="6">
        <f t="shared" si="185"/>
        <v>1</v>
      </c>
      <c r="AS142" s="6">
        <f t="shared" si="186"/>
        <v>0</v>
      </c>
      <c r="AT142" s="6">
        <f t="shared" si="187"/>
        <v>0</v>
      </c>
      <c r="AU142" s="6">
        <f t="shared" si="188"/>
        <v>0</v>
      </c>
      <c r="AV142">
        <f t="shared" si="189"/>
        <v>0</v>
      </c>
      <c r="BB142" s="2">
        <v>44</v>
      </c>
      <c r="BC142" s="6">
        <f t="shared" si="190"/>
        <v>1</v>
      </c>
      <c r="BD142" s="6">
        <f t="shared" si="191"/>
        <v>0</v>
      </c>
      <c r="BE142" s="6">
        <f t="shared" si="192"/>
        <v>1</v>
      </c>
      <c r="BF142" s="6">
        <f t="shared" si="193"/>
        <v>0</v>
      </c>
      <c r="BG142" s="6">
        <f t="shared" si="194"/>
        <v>1</v>
      </c>
      <c r="BH142" s="6">
        <f t="shared" si="195"/>
        <v>1</v>
      </c>
      <c r="BI142" s="6">
        <f t="shared" si="196"/>
        <v>0</v>
      </c>
      <c r="BJ142" s="6">
        <f t="shared" si="197"/>
        <v>1</v>
      </c>
      <c r="BK142" s="6">
        <f t="shared" si="198"/>
        <v>0</v>
      </c>
      <c r="BL142" s="6">
        <f t="shared" si="199"/>
        <v>1</v>
      </c>
      <c r="BM142" s="6">
        <f t="shared" si="200"/>
        <v>0</v>
      </c>
      <c r="BN142" s="6">
        <f t="shared" si="201"/>
        <v>1</v>
      </c>
      <c r="BO142" s="5">
        <f t="shared" si="202"/>
        <v>0</v>
      </c>
      <c r="BP142" s="6">
        <f t="shared" si="203"/>
        <v>0</v>
      </c>
      <c r="BQ142" s="6">
        <f t="shared" si="204"/>
        <v>0</v>
      </c>
      <c r="BR142" s="6">
        <f t="shared" si="205"/>
        <v>1</v>
      </c>
      <c r="BS142" s="6">
        <f t="shared" si="206"/>
        <v>1</v>
      </c>
      <c r="BT142" s="6">
        <f t="shared" si="207"/>
        <v>0</v>
      </c>
      <c r="BU142" s="6">
        <f t="shared" si="208"/>
        <v>0</v>
      </c>
      <c r="BV142" s="6">
        <f t="shared" si="209"/>
        <v>1</v>
      </c>
      <c r="BW142" s="6">
        <f t="shared" si="210"/>
        <v>1</v>
      </c>
      <c r="BX142" s="6">
        <f t="shared" si="211"/>
        <v>1</v>
      </c>
      <c r="BY142">
        <f t="shared" si="212"/>
        <v>1</v>
      </c>
      <c r="CE142" s="2">
        <v>44</v>
      </c>
      <c r="CF142" s="6">
        <f t="shared" si="214"/>
        <v>1</v>
      </c>
      <c r="CG142" s="6">
        <f t="shared" si="214"/>
        <v>0</v>
      </c>
      <c r="CH142" s="6">
        <f t="shared" si="214"/>
        <v>0</v>
      </c>
      <c r="CI142" s="6">
        <f t="shared" si="214"/>
        <v>1</v>
      </c>
      <c r="CJ142" s="6">
        <f t="shared" si="214"/>
        <v>0</v>
      </c>
      <c r="CK142" s="6">
        <f t="shared" si="214"/>
        <v>1</v>
      </c>
      <c r="CL142" s="5">
        <f t="shared" si="214"/>
        <v>1</v>
      </c>
      <c r="CM142" s="6">
        <f t="shared" si="214"/>
        <v>0</v>
      </c>
      <c r="CN142" s="6">
        <f t="shared" si="214"/>
        <v>1</v>
      </c>
      <c r="CO142" s="5">
        <f t="shared" si="214"/>
        <v>1</v>
      </c>
      <c r="CP142" s="6">
        <f t="shared" si="214"/>
        <v>1</v>
      </c>
      <c r="CQ142" s="6">
        <f t="shared" si="214"/>
        <v>1</v>
      </c>
      <c r="CR142" s="6">
        <f t="shared" si="214"/>
        <v>1</v>
      </c>
      <c r="CS142" s="5">
        <f t="shared" si="214"/>
        <v>0</v>
      </c>
      <c r="CT142" s="6">
        <f t="shared" si="214"/>
        <v>1</v>
      </c>
      <c r="CU142" s="6">
        <f t="shared" si="214"/>
        <v>0</v>
      </c>
      <c r="CV142" s="6">
        <f t="shared" si="213"/>
        <v>0</v>
      </c>
    </row>
    <row r="143" spans="1:100" x14ac:dyDescent="0.25">
      <c r="A143" s="2">
        <v>45</v>
      </c>
      <c r="B143" s="6">
        <f t="shared" si="149"/>
        <v>1</v>
      </c>
      <c r="C143" s="6">
        <f t="shared" si="150"/>
        <v>0</v>
      </c>
      <c r="D143" s="6">
        <f t="shared" si="151"/>
        <v>1</v>
      </c>
      <c r="E143" s="6">
        <f t="shared" si="152"/>
        <v>1</v>
      </c>
      <c r="F143" s="6">
        <f t="shared" si="153"/>
        <v>0</v>
      </c>
      <c r="G143" s="6">
        <f t="shared" si="154"/>
        <v>0</v>
      </c>
      <c r="H143" s="6">
        <f t="shared" si="155"/>
        <v>1</v>
      </c>
      <c r="I143" s="6">
        <f t="shared" si="156"/>
        <v>1</v>
      </c>
      <c r="J143" s="6">
        <f t="shared" si="157"/>
        <v>1</v>
      </c>
      <c r="K143" s="6">
        <f t="shared" si="158"/>
        <v>1</v>
      </c>
      <c r="L143" s="5">
        <f t="shared" si="159"/>
        <v>0</v>
      </c>
      <c r="M143" s="6">
        <f t="shared" si="160"/>
        <v>1</v>
      </c>
      <c r="N143" s="6">
        <f t="shared" si="161"/>
        <v>0</v>
      </c>
      <c r="O143" s="6">
        <f t="shared" si="162"/>
        <v>0</v>
      </c>
      <c r="P143" s="6">
        <f t="shared" si="163"/>
        <v>0</v>
      </c>
      <c r="Q143" s="6">
        <f t="shared" si="164"/>
        <v>1</v>
      </c>
      <c r="R143" s="6">
        <f t="shared" si="165"/>
        <v>1</v>
      </c>
      <c r="S143" s="6">
        <f t="shared" si="166"/>
        <v>1</v>
      </c>
      <c r="T143">
        <f t="shared" si="167"/>
        <v>0</v>
      </c>
      <c r="W143">
        <f t="shared" si="148"/>
        <v>0</v>
      </c>
      <c r="Y143" s="2"/>
      <c r="Z143" s="2">
        <v>45</v>
      </c>
      <c r="AA143" s="6">
        <f t="shared" si="168"/>
        <v>0</v>
      </c>
      <c r="AB143" s="6">
        <f t="shared" si="169"/>
        <v>0</v>
      </c>
      <c r="AC143" s="6">
        <f t="shared" si="170"/>
        <v>1</v>
      </c>
      <c r="AD143" s="6">
        <f t="shared" si="171"/>
        <v>1</v>
      </c>
      <c r="AE143" s="6">
        <f t="shared" si="172"/>
        <v>1</v>
      </c>
      <c r="AF143" s="6">
        <f t="shared" si="173"/>
        <v>0</v>
      </c>
      <c r="AG143" s="6">
        <f t="shared" si="174"/>
        <v>0</v>
      </c>
      <c r="AH143" s="6">
        <f t="shared" si="175"/>
        <v>1</v>
      </c>
      <c r="AI143" s="6">
        <f t="shared" si="176"/>
        <v>0</v>
      </c>
      <c r="AJ143" s="6">
        <f t="shared" si="177"/>
        <v>1</v>
      </c>
      <c r="AK143" s="6">
        <f t="shared" si="178"/>
        <v>1</v>
      </c>
      <c r="AL143" s="5">
        <f t="shared" si="179"/>
        <v>1</v>
      </c>
      <c r="AM143" s="6">
        <f t="shared" si="180"/>
        <v>0</v>
      </c>
      <c r="AN143" s="6">
        <f t="shared" si="181"/>
        <v>1</v>
      </c>
      <c r="AO143" s="6">
        <f t="shared" si="182"/>
        <v>0</v>
      </c>
      <c r="AP143" s="6">
        <f t="shared" si="183"/>
        <v>1</v>
      </c>
      <c r="AQ143" s="6">
        <f t="shared" si="184"/>
        <v>1</v>
      </c>
      <c r="AR143" s="6">
        <f t="shared" si="185"/>
        <v>0</v>
      </c>
      <c r="AS143" s="6">
        <f t="shared" si="186"/>
        <v>0</v>
      </c>
      <c r="AT143" s="6">
        <f t="shared" si="187"/>
        <v>0</v>
      </c>
      <c r="AU143" s="6">
        <f t="shared" si="188"/>
        <v>0</v>
      </c>
      <c r="AV143">
        <f t="shared" si="189"/>
        <v>0</v>
      </c>
      <c r="BB143" s="2">
        <v>45</v>
      </c>
      <c r="BC143" s="6">
        <f t="shared" si="190"/>
        <v>1</v>
      </c>
      <c r="BD143" s="6">
        <f t="shared" si="191"/>
        <v>0</v>
      </c>
      <c r="BE143" s="6">
        <f t="shared" si="192"/>
        <v>1</v>
      </c>
      <c r="BF143" s="6">
        <f t="shared" si="193"/>
        <v>0</v>
      </c>
      <c r="BG143" s="6">
        <f t="shared" si="194"/>
        <v>1</v>
      </c>
      <c r="BH143" s="6">
        <f t="shared" si="195"/>
        <v>1</v>
      </c>
      <c r="BI143" s="6">
        <f t="shared" si="196"/>
        <v>0</v>
      </c>
      <c r="BJ143" s="6">
        <f t="shared" si="197"/>
        <v>1</v>
      </c>
      <c r="BK143" s="6">
        <f t="shared" si="198"/>
        <v>0</v>
      </c>
      <c r="BL143" s="6">
        <f t="shared" si="199"/>
        <v>1</v>
      </c>
      <c r="BM143" s="6">
        <f t="shared" si="200"/>
        <v>0</v>
      </c>
      <c r="BN143" s="6">
        <f t="shared" si="201"/>
        <v>1</v>
      </c>
      <c r="BO143" s="5">
        <f t="shared" si="202"/>
        <v>0</v>
      </c>
      <c r="BP143" s="6">
        <f t="shared" si="203"/>
        <v>0</v>
      </c>
      <c r="BQ143" s="6">
        <f t="shared" si="204"/>
        <v>0</v>
      </c>
      <c r="BR143" s="6">
        <f t="shared" si="205"/>
        <v>1</v>
      </c>
      <c r="BS143" s="6">
        <f t="shared" si="206"/>
        <v>1</v>
      </c>
      <c r="BT143" s="6">
        <f t="shared" si="207"/>
        <v>0</v>
      </c>
      <c r="BU143" s="6">
        <f t="shared" si="208"/>
        <v>0</v>
      </c>
      <c r="BV143" s="6">
        <f t="shared" si="209"/>
        <v>1</v>
      </c>
      <c r="BW143" s="6">
        <f t="shared" si="210"/>
        <v>1</v>
      </c>
      <c r="BX143" s="6">
        <f t="shared" si="211"/>
        <v>1</v>
      </c>
      <c r="BY143">
        <f t="shared" si="212"/>
        <v>1</v>
      </c>
      <c r="CE143" s="2">
        <v>45</v>
      </c>
      <c r="CF143" s="6">
        <f t="shared" si="214"/>
        <v>0</v>
      </c>
      <c r="CG143" s="6">
        <f t="shared" si="214"/>
        <v>0</v>
      </c>
      <c r="CH143" s="6">
        <f t="shared" si="214"/>
        <v>1</v>
      </c>
      <c r="CI143" s="6">
        <f t="shared" si="214"/>
        <v>0</v>
      </c>
      <c r="CJ143" s="6">
        <f t="shared" si="214"/>
        <v>1</v>
      </c>
      <c r="CK143" s="6">
        <f t="shared" si="214"/>
        <v>1</v>
      </c>
      <c r="CL143" s="5">
        <f t="shared" si="214"/>
        <v>0</v>
      </c>
      <c r="CM143" s="6">
        <f t="shared" si="214"/>
        <v>1</v>
      </c>
      <c r="CN143" s="6">
        <f t="shared" si="214"/>
        <v>1</v>
      </c>
      <c r="CO143" s="5">
        <f t="shared" si="214"/>
        <v>1</v>
      </c>
      <c r="CP143" s="6">
        <f t="shared" si="214"/>
        <v>1</v>
      </c>
      <c r="CQ143" s="6">
        <f t="shared" si="214"/>
        <v>1</v>
      </c>
      <c r="CR143" s="6">
        <f t="shared" si="214"/>
        <v>0</v>
      </c>
      <c r="CS143" s="5">
        <f t="shared" si="214"/>
        <v>1</v>
      </c>
      <c r="CT143" s="6">
        <f t="shared" si="214"/>
        <v>0</v>
      </c>
      <c r="CU143" s="6">
        <f t="shared" si="214"/>
        <v>0</v>
      </c>
      <c r="CV143" s="6">
        <f t="shared" si="213"/>
        <v>1</v>
      </c>
    </row>
    <row r="144" spans="1:100" x14ac:dyDescent="0.25">
      <c r="A144" s="2">
        <v>46</v>
      </c>
      <c r="B144" s="6">
        <f t="shared" si="149"/>
        <v>0</v>
      </c>
      <c r="C144" s="6">
        <f t="shared" si="150"/>
        <v>1</v>
      </c>
      <c r="D144" s="6">
        <f t="shared" si="151"/>
        <v>1</v>
      </c>
      <c r="E144" s="6">
        <f t="shared" si="152"/>
        <v>0</v>
      </c>
      <c r="F144" s="6">
        <f t="shared" si="153"/>
        <v>0</v>
      </c>
      <c r="G144" s="6">
        <f t="shared" si="154"/>
        <v>1</v>
      </c>
      <c r="H144" s="6">
        <f t="shared" si="155"/>
        <v>1</v>
      </c>
      <c r="I144" s="6">
        <f t="shared" si="156"/>
        <v>1</v>
      </c>
      <c r="J144" s="6">
        <f t="shared" si="157"/>
        <v>1</v>
      </c>
      <c r="K144" s="6">
        <f t="shared" si="158"/>
        <v>0</v>
      </c>
      <c r="L144" s="5">
        <f t="shared" si="159"/>
        <v>1</v>
      </c>
      <c r="M144" s="6">
        <f t="shared" si="160"/>
        <v>0</v>
      </c>
      <c r="N144" s="6">
        <f t="shared" si="161"/>
        <v>0</v>
      </c>
      <c r="O144" s="6">
        <f t="shared" si="162"/>
        <v>0</v>
      </c>
      <c r="P144" s="6">
        <f t="shared" si="163"/>
        <v>1</v>
      </c>
      <c r="Q144" s="6">
        <f t="shared" si="164"/>
        <v>1</v>
      </c>
      <c r="R144" s="6">
        <f t="shared" si="165"/>
        <v>1</v>
      </c>
      <c r="S144" s="6">
        <f t="shared" si="166"/>
        <v>0</v>
      </c>
      <c r="T144">
        <f t="shared" si="167"/>
        <v>1</v>
      </c>
      <c r="W144">
        <f t="shared" si="148"/>
        <v>1</v>
      </c>
      <c r="Y144" s="2"/>
      <c r="Z144" s="2">
        <v>46</v>
      </c>
      <c r="AA144" s="6">
        <f t="shared" si="168"/>
        <v>0</v>
      </c>
      <c r="AB144" s="6">
        <f t="shared" si="169"/>
        <v>0</v>
      </c>
      <c r="AC144" s="6">
        <f t="shared" si="170"/>
        <v>1</v>
      </c>
      <c r="AD144" s="6">
        <f t="shared" si="171"/>
        <v>1</v>
      </c>
      <c r="AE144" s="6">
        <f t="shared" si="172"/>
        <v>1</v>
      </c>
      <c r="AF144" s="6">
        <f t="shared" si="173"/>
        <v>0</v>
      </c>
      <c r="AG144" s="6">
        <f t="shared" si="174"/>
        <v>0</v>
      </c>
      <c r="AH144" s="6">
        <f t="shared" si="175"/>
        <v>1</v>
      </c>
      <c r="AI144" s="6">
        <f t="shared" si="176"/>
        <v>0</v>
      </c>
      <c r="AJ144" s="6">
        <f t="shared" si="177"/>
        <v>1</v>
      </c>
      <c r="AK144" s="6">
        <f t="shared" si="178"/>
        <v>1</v>
      </c>
      <c r="AL144" s="5">
        <f t="shared" si="179"/>
        <v>1</v>
      </c>
      <c r="AM144" s="6">
        <f t="shared" si="180"/>
        <v>0</v>
      </c>
      <c r="AN144" s="6">
        <f t="shared" si="181"/>
        <v>1</v>
      </c>
      <c r="AO144" s="6">
        <f t="shared" si="182"/>
        <v>0</v>
      </c>
      <c r="AP144" s="6">
        <f t="shared" si="183"/>
        <v>1</v>
      </c>
      <c r="AQ144" s="6">
        <f t="shared" si="184"/>
        <v>1</v>
      </c>
      <c r="AR144" s="6">
        <f t="shared" si="185"/>
        <v>0</v>
      </c>
      <c r="AS144" s="6">
        <f t="shared" si="186"/>
        <v>0</v>
      </c>
      <c r="AT144" s="6">
        <f t="shared" si="187"/>
        <v>0</v>
      </c>
      <c r="AU144" s="6">
        <f t="shared" si="188"/>
        <v>0</v>
      </c>
      <c r="AV144">
        <f t="shared" si="189"/>
        <v>0</v>
      </c>
      <c r="BB144" s="2">
        <v>46</v>
      </c>
      <c r="BC144" s="6">
        <f t="shared" si="190"/>
        <v>1</v>
      </c>
      <c r="BD144" s="6">
        <f t="shared" si="191"/>
        <v>0</v>
      </c>
      <c r="BE144" s="6">
        <f t="shared" si="192"/>
        <v>1</v>
      </c>
      <c r="BF144" s="6">
        <f t="shared" si="193"/>
        <v>0</v>
      </c>
      <c r="BG144" s="6">
        <f t="shared" si="194"/>
        <v>1</v>
      </c>
      <c r="BH144" s="6">
        <f t="shared" si="195"/>
        <v>1</v>
      </c>
      <c r="BI144" s="6">
        <f t="shared" si="196"/>
        <v>0</v>
      </c>
      <c r="BJ144" s="6">
        <f t="shared" si="197"/>
        <v>1</v>
      </c>
      <c r="BK144" s="6">
        <f t="shared" si="198"/>
        <v>0</v>
      </c>
      <c r="BL144" s="6">
        <f t="shared" si="199"/>
        <v>1</v>
      </c>
      <c r="BM144" s="6">
        <f t="shared" si="200"/>
        <v>0</v>
      </c>
      <c r="BN144" s="6">
        <f t="shared" si="201"/>
        <v>1</v>
      </c>
      <c r="BO144" s="5">
        <f t="shared" si="202"/>
        <v>0</v>
      </c>
      <c r="BP144" s="6">
        <f t="shared" si="203"/>
        <v>0</v>
      </c>
      <c r="BQ144" s="6">
        <f t="shared" si="204"/>
        <v>0</v>
      </c>
      <c r="BR144" s="6">
        <f t="shared" si="205"/>
        <v>1</v>
      </c>
      <c r="BS144" s="6">
        <f t="shared" si="206"/>
        <v>1</v>
      </c>
      <c r="BT144" s="6">
        <f t="shared" si="207"/>
        <v>0</v>
      </c>
      <c r="BU144" s="6">
        <f t="shared" si="208"/>
        <v>0</v>
      </c>
      <c r="BV144" s="6">
        <f t="shared" si="209"/>
        <v>1</v>
      </c>
      <c r="BW144" s="6">
        <f t="shared" si="210"/>
        <v>1</v>
      </c>
      <c r="BX144" s="6">
        <f t="shared" si="211"/>
        <v>1</v>
      </c>
      <c r="BY144">
        <f t="shared" si="212"/>
        <v>1</v>
      </c>
      <c r="CE144" s="2">
        <v>46</v>
      </c>
      <c r="CF144" s="6">
        <f t="shared" si="214"/>
        <v>0</v>
      </c>
      <c r="CG144" s="6">
        <f t="shared" si="214"/>
        <v>1</v>
      </c>
      <c r="CH144" s="6">
        <f t="shared" si="214"/>
        <v>0</v>
      </c>
      <c r="CI144" s="6">
        <f t="shared" si="214"/>
        <v>1</v>
      </c>
      <c r="CJ144" s="6">
        <f t="shared" si="214"/>
        <v>1</v>
      </c>
      <c r="CK144" s="6">
        <f t="shared" si="214"/>
        <v>0</v>
      </c>
      <c r="CL144" s="5">
        <f t="shared" si="214"/>
        <v>1</v>
      </c>
      <c r="CM144" s="6">
        <f t="shared" si="214"/>
        <v>1</v>
      </c>
      <c r="CN144" s="6">
        <f t="shared" si="214"/>
        <v>1</v>
      </c>
      <c r="CO144" s="5">
        <f t="shared" si="214"/>
        <v>1</v>
      </c>
      <c r="CP144" s="6">
        <f t="shared" si="214"/>
        <v>1</v>
      </c>
      <c r="CQ144" s="6">
        <f t="shared" si="214"/>
        <v>0</v>
      </c>
      <c r="CR144" s="6">
        <f t="shared" si="214"/>
        <v>1</v>
      </c>
      <c r="CS144" s="5">
        <f t="shared" si="214"/>
        <v>0</v>
      </c>
      <c r="CT144" s="6">
        <f t="shared" si="214"/>
        <v>0</v>
      </c>
      <c r="CU144" s="6">
        <f t="shared" si="214"/>
        <v>1</v>
      </c>
      <c r="CV144" s="6">
        <f t="shared" si="213"/>
        <v>0</v>
      </c>
    </row>
    <row r="145" spans="1:100" x14ac:dyDescent="0.25">
      <c r="A145" s="2">
        <v>47</v>
      </c>
      <c r="B145" s="6">
        <f t="shared" si="149"/>
        <v>0</v>
      </c>
      <c r="C145" s="6">
        <f t="shared" si="150"/>
        <v>1</v>
      </c>
      <c r="D145" s="6">
        <f t="shared" si="151"/>
        <v>1</v>
      </c>
      <c r="E145" s="6">
        <f t="shared" si="152"/>
        <v>0</v>
      </c>
      <c r="F145" s="6">
        <f t="shared" si="153"/>
        <v>0</v>
      </c>
      <c r="G145" s="6">
        <f t="shared" si="154"/>
        <v>1</v>
      </c>
      <c r="H145" s="6">
        <f t="shared" si="155"/>
        <v>1</v>
      </c>
      <c r="I145" s="6">
        <f t="shared" si="156"/>
        <v>1</v>
      </c>
      <c r="J145" s="6">
        <f t="shared" si="157"/>
        <v>1</v>
      </c>
      <c r="K145" s="6">
        <f t="shared" si="158"/>
        <v>0</v>
      </c>
      <c r="L145" s="5">
        <f t="shared" si="159"/>
        <v>1</v>
      </c>
      <c r="M145" s="6">
        <f t="shared" si="160"/>
        <v>0</v>
      </c>
      <c r="N145" s="6">
        <f t="shared" si="161"/>
        <v>0</v>
      </c>
      <c r="O145" s="6">
        <f t="shared" si="162"/>
        <v>0</v>
      </c>
      <c r="P145" s="6">
        <f t="shared" si="163"/>
        <v>1</v>
      </c>
      <c r="Q145" s="6">
        <f t="shared" si="164"/>
        <v>1</v>
      </c>
      <c r="R145" s="6">
        <f t="shared" si="165"/>
        <v>1</v>
      </c>
      <c r="S145" s="6">
        <f t="shared" si="166"/>
        <v>0</v>
      </c>
      <c r="T145">
        <f t="shared" si="167"/>
        <v>1</v>
      </c>
      <c r="W145">
        <f t="shared" si="148"/>
        <v>0</v>
      </c>
      <c r="Y145" s="2"/>
      <c r="Z145" s="2">
        <v>47</v>
      </c>
      <c r="AA145" s="6">
        <f t="shared" si="168"/>
        <v>0</v>
      </c>
      <c r="AB145" s="6">
        <f t="shared" si="169"/>
        <v>1</v>
      </c>
      <c r="AC145" s="6">
        <f t="shared" si="170"/>
        <v>1</v>
      </c>
      <c r="AD145" s="6">
        <f t="shared" si="171"/>
        <v>1</v>
      </c>
      <c r="AE145" s="6">
        <f t="shared" si="172"/>
        <v>0</v>
      </c>
      <c r="AF145" s="6">
        <f t="shared" si="173"/>
        <v>0</v>
      </c>
      <c r="AG145" s="6">
        <f t="shared" si="174"/>
        <v>1</v>
      </c>
      <c r="AH145" s="6">
        <f t="shared" si="175"/>
        <v>0</v>
      </c>
      <c r="AI145" s="6">
        <f t="shared" si="176"/>
        <v>1</v>
      </c>
      <c r="AJ145" s="6">
        <f t="shared" si="177"/>
        <v>1</v>
      </c>
      <c r="AK145" s="6">
        <f t="shared" si="178"/>
        <v>1</v>
      </c>
      <c r="AL145" s="5">
        <f t="shared" si="179"/>
        <v>0</v>
      </c>
      <c r="AM145" s="6">
        <f t="shared" si="180"/>
        <v>1</v>
      </c>
      <c r="AN145" s="6">
        <f t="shared" si="181"/>
        <v>0</v>
      </c>
      <c r="AO145" s="6">
        <f t="shared" si="182"/>
        <v>1</v>
      </c>
      <c r="AP145" s="6">
        <f t="shared" si="183"/>
        <v>1</v>
      </c>
      <c r="AQ145" s="6">
        <f t="shared" si="184"/>
        <v>0</v>
      </c>
      <c r="AR145" s="6">
        <f t="shared" si="185"/>
        <v>0</v>
      </c>
      <c r="AS145" s="6">
        <f t="shared" si="186"/>
        <v>0</v>
      </c>
      <c r="AT145" s="6">
        <f t="shared" si="187"/>
        <v>0</v>
      </c>
      <c r="AU145" s="6">
        <f t="shared" si="188"/>
        <v>0</v>
      </c>
      <c r="AV145">
        <f t="shared" si="189"/>
        <v>1</v>
      </c>
      <c r="BB145" s="2">
        <v>47</v>
      </c>
      <c r="BC145" s="6">
        <f t="shared" si="190"/>
        <v>1</v>
      </c>
      <c r="BD145" s="6">
        <f t="shared" si="191"/>
        <v>0</v>
      </c>
      <c r="BE145" s="6">
        <f t="shared" si="192"/>
        <v>1</v>
      </c>
      <c r="BF145" s="6">
        <f t="shared" si="193"/>
        <v>0</v>
      </c>
      <c r="BG145" s="6">
        <f t="shared" si="194"/>
        <v>1</v>
      </c>
      <c r="BH145" s="6">
        <f t="shared" si="195"/>
        <v>1</v>
      </c>
      <c r="BI145" s="6">
        <f t="shared" si="196"/>
        <v>0</v>
      </c>
      <c r="BJ145" s="6">
        <f t="shared" si="197"/>
        <v>1</v>
      </c>
      <c r="BK145" s="6">
        <f t="shared" si="198"/>
        <v>0</v>
      </c>
      <c r="BL145" s="6">
        <f t="shared" si="199"/>
        <v>1</v>
      </c>
      <c r="BM145" s="6">
        <f t="shared" si="200"/>
        <v>0</v>
      </c>
      <c r="BN145" s="6">
        <f t="shared" si="201"/>
        <v>1</v>
      </c>
      <c r="BO145" s="5">
        <f t="shared" si="202"/>
        <v>0</v>
      </c>
      <c r="BP145" s="6">
        <f t="shared" si="203"/>
        <v>0</v>
      </c>
      <c r="BQ145" s="6">
        <f t="shared" si="204"/>
        <v>0</v>
      </c>
      <c r="BR145" s="6">
        <f t="shared" si="205"/>
        <v>1</v>
      </c>
      <c r="BS145" s="6">
        <f t="shared" si="206"/>
        <v>1</v>
      </c>
      <c r="BT145" s="6">
        <f t="shared" si="207"/>
        <v>0</v>
      </c>
      <c r="BU145" s="6">
        <f t="shared" si="208"/>
        <v>0</v>
      </c>
      <c r="BV145" s="6">
        <f t="shared" si="209"/>
        <v>1</v>
      </c>
      <c r="BW145" s="6">
        <f t="shared" si="210"/>
        <v>1</v>
      </c>
      <c r="BX145" s="6">
        <f t="shared" si="211"/>
        <v>1</v>
      </c>
      <c r="BY145">
        <f t="shared" si="212"/>
        <v>1</v>
      </c>
      <c r="CE145" s="2">
        <v>47</v>
      </c>
      <c r="CF145" s="6">
        <f t="shared" si="214"/>
        <v>1</v>
      </c>
      <c r="CG145" s="6">
        <f t="shared" si="214"/>
        <v>0</v>
      </c>
      <c r="CH145" s="6">
        <f t="shared" si="214"/>
        <v>1</v>
      </c>
      <c r="CI145" s="6">
        <f t="shared" si="214"/>
        <v>1</v>
      </c>
      <c r="CJ145" s="6">
        <f t="shared" si="214"/>
        <v>0</v>
      </c>
      <c r="CK145" s="6">
        <f t="shared" si="214"/>
        <v>1</v>
      </c>
      <c r="CL145" s="5">
        <f t="shared" si="214"/>
        <v>1</v>
      </c>
      <c r="CM145" s="6">
        <f t="shared" si="214"/>
        <v>1</v>
      </c>
      <c r="CN145" s="6">
        <f t="shared" si="214"/>
        <v>1</v>
      </c>
      <c r="CO145" s="5">
        <f t="shared" si="214"/>
        <v>1</v>
      </c>
      <c r="CP145" s="6">
        <f t="shared" si="214"/>
        <v>0</v>
      </c>
      <c r="CQ145" s="6">
        <f t="shared" si="214"/>
        <v>1</v>
      </c>
      <c r="CR145" s="6">
        <f t="shared" si="214"/>
        <v>0</v>
      </c>
      <c r="CS145" s="5">
        <f t="shared" si="214"/>
        <v>0</v>
      </c>
      <c r="CT145" s="6">
        <f t="shared" si="214"/>
        <v>1</v>
      </c>
      <c r="CU145" s="6">
        <f t="shared" si="214"/>
        <v>0</v>
      </c>
      <c r="CV145" s="6">
        <f t="shared" si="213"/>
        <v>0</v>
      </c>
    </row>
    <row r="146" spans="1:100" x14ac:dyDescent="0.25">
      <c r="A146" s="2">
        <v>48</v>
      </c>
      <c r="B146" s="6">
        <f t="shared" si="149"/>
        <v>0</v>
      </c>
      <c r="C146" s="6">
        <f t="shared" si="150"/>
        <v>1</v>
      </c>
      <c r="D146" s="6">
        <f t="shared" si="151"/>
        <v>1</v>
      </c>
      <c r="E146" s="6">
        <f t="shared" si="152"/>
        <v>0</v>
      </c>
      <c r="F146" s="6">
        <f t="shared" si="153"/>
        <v>0</v>
      </c>
      <c r="G146" s="6">
        <f t="shared" si="154"/>
        <v>1</v>
      </c>
      <c r="H146" s="6">
        <f t="shared" si="155"/>
        <v>1</v>
      </c>
      <c r="I146" s="6">
        <f t="shared" si="156"/>
        <v>1</v>
      </c>
      <c r="J146" s="6">
        <f t="shared" si="157"/>
        <v>1</v>
      </c>
      <c r="K146" s="6">
        <f t="shared" si="158"/>
        <v>0</v>
      </c>
      <c r="L146" s="5">
        <f t="shared" si="159"/>
        <v>1</v>
      </c>
      <c r="M146" s="6">
        <f t="shared" si="160"/>
        <v>0</v>
      </c>
      <c r="N146" s="6">
        <f t="shared" si="161"/>
        <v>0</v>
      </c>
      <c r="O146" s="6">
        <f t="shared" si="162"/>
        <v>0</v>
      </c>
      <c r="P146" s="6">
        <f t="shared" si="163"/>
        <v>1</v>
      </c>
      <c r="Q146" s="6">
        <f t="shared" si="164"/>
        <v>1</v>
      </c>
      <c r="R146" s="6">
        <f t="shared" si="165"/>
        <v>1</v>
      </c>
      <c r="S146" s="6">
        <f t="shared" si="166"/>
        <v>0</v>
      </c>
      <c r="T146">
        <f t="shared" si="167"/>
        <v>1</v>
      </c>
      <c r="W146">
        <f t="shared" si="148"/>
        <v>1</v>
      </c>
      <c r="Y146" s="2"/>
      <c r="Z146" s="2">
        <v>48</v>
      </c>
      <c r="AA146" s="6">
        <f t="shared" si="168"/>
        <v>1</v>
      </c>
      <c r="AB146" s="6">
        <f t="shared" si="169"/>
        <v>1</v>
      </c>
      <c r="AC146" s="6">
        <f t="shared" si="170"/>
        <v>1</v>
      </c>
      <c r="AD146" s="6">
        <f t="shared" si="171"/>
        <v>0</v>
      </c>
      <c r="AE146" s="6">
        <f t="shared" si="172"/>
        <v>0</v>
      </c>
      <c r="AF146" s="6">
        <f t="shared" si="173"/>
        <v>1</v>
      </c>
      <c r="AG146" s="6">
        <f t="shared" si="174"/>
        <v>0</v>
      </c>
      <c r="AH146" s="6">
        <f t="shared" si="175"/>
        <v>1</v>
      </c>
      <c r="AI146" s="6">
        <f t="shared" si="176"/>
        <v>1</v>
      </c>
      <c r="AJ146" s="6">
        <f t="shared" si="177"/>
        <v>1</v>
      </c>
      <c r="AK146" s="6">
        <f t="shared" si="178"/>
        <v>0</v>
      </c>
      <c r="AL146" s="5">
        <f t="shared" si="179"/>
        <v>1</v>
      </c>
      <c r="AM146" s="6">
        <f t="shared" si="180"/>
        <v>0</v>
      </c>
      <c r="AN146" s="6">
        <f t="shared" si="181"/>
        <v>1</v>
      </c>
      <c r="AO146" s="6">
        <f t="shared" si="182"/>
        <v>1</v>
      </c>
      <c r="AP146" s="6">
        <f t="shared" si="183"/>
        <v>0</v>
      </c>
      <c r="AQ146" s="6">
        <f t="shared" si="184"/>
        <v>0</v>
      </c>
      <c r="AR146" s="6">
        <f t="shared" si="185"/>
        <v>0</v>
      </c>
      <c r="AS146" s="6">
        <f t="shared" si="186"/>
        <v>0</v>
      </c>
      <c r="AT146" s="6">
        <f t="shared" si="187"/>
        <v>0</v>
      </c>
      <c r="AU146" s="6">
        <f t="shared" si="188"/>
        <v>1</v>
      </c>
      <c r="AV146">
        <f t="shared" si="189"/>
        <v>0</v>
      </c>
      <c r="BB146" s="2">
        <v>48</v>
      </c>
      <c r="BC146" s="6">
        <f t="shared" si="190"/>
        <v>1</v>
      </c>
      <c r="BD146" s="6">
        <f t="shared" si="191"/>
        <v>0</v>
      </c>
      <c r="BE146" s="6">
        <f t="shared" si="192"/>
        <v>1</v>
      </c>
      <c r="BF146" s="6">
        <f t="shared" si="193"/>
        <v>0</v>
      </c>
      <c r="BG146" s="6">
        <f t="shared" si="194"/>
        <v>1</v>
      </c>
      <c r="BH146" s="6">
        <f t="shared" si="195"/>
        <v>1</v>
      </c>
      <c r="BI146" s="6">
        <f t="shared" si="196"/>
        <v>0</v>
      </c>
      <c r="BJ146" s="6">
        <f t="shared" si="197"/>
        <v>1</v>
      </c>
      <c r="BK146" s="6">
        <f t="shared" si="198"/>
        <v>0</v>
      </c>
      <c r="BL146" s="6">
        <f t="shared" si="199"/>
        <v>1</v>
      </c>
      <c r="BM146" s="6">
        <f t="shared" si="200"/>
        <v>0</v>
      </c>
      <c r="BN146" s="6">
        <f t="shared" si="201"/>
        <v>1</v>
      </c>
      <c r="BO146" s="5">
        <f t="shared" si="202"/>
        <v>0</v>
      </c>
      <c r="BP146" s="6">
        <f t="shared" si="203"/>
        <v>0</v>
      </c>
      <c r="BQ146" s="6">
        <f t="shared" si="204"/>
        <v>0</v>
      </c>
      <c r="BR146" s="6">
        <f t="shared" si="205"/>
        <v>1</v>
      </c>
      <c r="BS146" s="6">
        <f t="shared" si="206"/>
        <v>1</v>
      </c>
      <c r="BT146" s="6">
        <f t="shared" si="207"/>
        <v>0</v>
      </c>
      <c r="BU146" s="6">
        <f t="shared" si="208"/>
        <v>0</v>
      </c>
      <c r="BV146" s="6">
        <f t="shared" si="209"/>
        <v>1</v>
      </c>
      <c r="BW146" s="6">
        <f t="shared" si="210"/>
        <v>1</v>
      </c>
      <c r="BX146" s="6">
        <f t="shared" si="211"/>
        <v>1</v>
      </c>
      <c r="BY146">
        <f t="shared" si="212"/>
        <v>1</v>
      </c>
      <c r="CE146" s="2">
        <v>48</v>
      </c>
      <c r="CF146" s="6">
        <f t="shared" si="214"/>
        <v>0</v>
      </c>
      <c r="CG146" s="6">
        <f t="shared" si="214"/>
        <v>1</v>
      </c>
      <c r="CH146" s="6">
        <f t="shared" si="214"/>
        <v>1</v>
      </c>
      <c r="CI146" s="6">
        <f t="shared" si="214"/>
        <v>0</v>
      </c>
      <c r="CJ146" s="6">
        <f t="shared" si="214"/>
        <v>1</v>
      </c>
      <c r="CK146" s="6">
        <f t="shared" si="214"/>
        <v>1</v>
      </c>
      <c r="CL146" s="5">
        <f t="shared" si="214"/>
        <v>1</v>
      </c>
      <c r="CM146" s="6">
        <f t="shared" si="214"/>
        <v>1</v>
      </c>
      <c r="CN146" s="6">
        <f t="shared" si="214"/>
        <v>1</v>
      </c>
      <c r="CO146" s="5">
        <f t="shared" si="214"/>
        <v>0</v>
      </c>
      <c r="CP146" s="6">
        <f t="shared" si="214"/>
        <v>1</v>
      </c>
      <c r="CQ146" s="6">
        <f t="shared" si="214"/>
        <v>0</v>
      </c>
      <c r="CR146" s="6">
        <f t="shared" si="214"/>
        <v>0</v>
      </c>
      <c r="CS146" s="5">
        <f t="shared" si="214"/>
        <v>1</v>
      </c>
      <c r="CT146" s="6">
        <f t="shared" si="214"/>
        <v>0</v>
      </c>
      <c r="CU146" s="6">
        <f t="shared" si="214"/>
        <v>0</v>
      </c>
      <c r="CV146" s="6">
        <f t="shared" si="213"/>
        <v>1</v>
      </c>
    </row>
    <row r="147" spans="1:100" x14ac:dyDescent="0.25">
      <c r="A147" s="2">
        <v>49</v>
      </c>
      <c r="B147" s="6">
        <f t="shared" si="149"/>
        <v>0</v>
      </c>
      <c r="C147" s="6">
        <f t="shared" si="150"/>
        <v>1</v>
      </c>
      <c r="D147" s="6">
        <f t="shared" si="151"/>
        <v>1</v>
      </c>
      <c r="E147" s="6">
        <f t="shared" si="152"/>
        <v>0</v>
      </c>
      <c r="F147" s="6">
        <f t="shared" si="153"/>
        <v>0</v>
      </c>
      <c r="G147" s="6">
        <f t="shared" si="154"/>
        <v>1</v>
      </c>
      <c r="H147" s="6">
        <f t="shared" si="155"/>
        <v>1</v>
      </c>
      <c r="I147" s="6">
        <f t="shared" si="156"/>
        <v>1</v>
      </c>
      <c r="J147" s="6">
        <f t="shared" si="157"/>
        <v>1</v>
      </c>
      <c r="K147" s="6">
        <f t="shared" si="158"/>
        <v>0</v>
      </c>
      <c r="L147" s="5">
        <f t="shared" si="159"/>
        <v>1</v>
      </c>
      <c r="M147" s="6">
        <f t="shared" si="160"/>
        <v>0</v>
      </c>
      <c r="N147" s="6">
        <f t="shared" si="161"/>
        <v>0</v>
      </c>
      <c r="O147" s="6">
        <f t="shared" si="162"/>
        <v>0</v>
      </c>
      <c r="P147" s="6">
        <f t="shared" si="163"/>
        <v>1</v>
      </c>
      <c r="Q147" s="6">
        <f t="shared" si="164"/>
        <v>1</v>
      </c>
      <c r="R147" s="6">
        <f t="shared" si="165"/>
        <v>1</v>
      </c>
      <c r="S147" s="6">
        <f t="shared" si="166"/>
        <v>0</v>
      </c>
      <c r="T147">
        <f t="shared" si="167"/>
        <v>1</v>
      </c>
      <c r="W147">
        <f t="shared" si="148"/>
        <v>1</v>
      </c>
      <c r="Y147" s="2"/>
      <c r="Z147" s="2">
        <v>49</v>
      </c>
      <c r="AA147" s="6">
        <f t="shared" si="168"/>
        <v>1</v>
      </c>
      <c r="AB147" s="6">
        <f t="shared" si="169"/>
        <v>1</v>
      </c>
      <c r="AC147" s="6">
        <f t="shared" si="170"/>
        <v>1</v>
      </c>
      <c r="AD147" s="6">
        <f t="shared" si="171"/>
        <v>0</v>
      </c>
      <c r="AE147" s="6">
        <f t="shared" si="172"/>
        <v>0</v>
      </c>
      <c r="AF147" s="6">
        <f t="shared" si="173"/>
        <v>1</v>
      </c>
      <c r="AG147" s="6">
        <f t="shared" si="174"/>
        <v>0</v>
      </c>
      <c r="AH147" s="6">
        <f t="shared" si="175"/>
        <v>1</v>
      </c>
      <c r="AI147" s="6">
        <f t="shared" si="176"/>
        <v>1</v>
      </c>
      <c r="AJ147" s="6">
        <f t="shared" si="177"/>
        <v>1</v>
      </c>
      <c r="AK147" s="6">
        <f t="shared" si="178"/>
        <v>0</v>
      </c>
      <c r="AL147" s="5">
        <f t="shared" si="179"/>
        <v>1</v>
      </c>
      <c r="AM147" s="6">
        <f t="shared" si="180"/>
        <v>0</v>
      </c>
      <c r="AN147" s="6">
        <f t="shared" si="181"/>
        <v>1</v>
      </c>
      <c r="AO147" s="6">
        <f t="shared" si="182"/>
        <v>1</v>
      </c>
      <c r="AP147" s="6">
        <f t="shared" si="183"/>
        <v>0</v>
      </c>
      <c r="AQ147" s="6">
        <f t="shared" si="184"/>
        <v>0</v>
      </c>
      <c r="AR147" s="6">
        <f t="shared" si="185"/>
        <v>0</v>
      </c>
      <c r="AS147" s="6">
        <f t="shared" si="186"/>
        <v>0</v>
      </c>
      <c r="AT147" s="6">
        <f t="shared" si="187"/>
        <v>0</v>
      </c>
      <c r="AU147" s="6">
        <f t="shared" si="188"/>
        <v>1</v>
      </c>
      <c r="AV147">
        <f t="shared" si="189"/>
        <v>0</v>
      </c>
      <c r="BB147" s="2">
        <v>49</v>
      </c>
      <c r="BC147" s="6">
        <f t="shared" si="190"/>
        <v>0</v>
      </c>
      <c r="BD147" s="6">
        <f t="shared" si="191"/>
        <v>1</v>
      </c>
      <c r="BE147" s="6">
        <f t="shared" si="192"/>
        <v>0</v>
      </c>
      <c r="BF147" s="6">
        <f t="shared" si="193"/>
        <v>1</v>
      </c>
      <c r="BG147" s="6">
        <f t="shared" si="194"/>
        <v>1</v>
      </c>
      <c r="BH147" s="6">
        <f t="shared" si="195"/>
        <v>0</v>
      </c>
      <c r="BI147" s="6">
        <f t="shared" si="196"/>
        <v>1</v>
      </c>
      <c r="BJ147" s="6">
        <f t="shared" si="197"/>
        <v>0</v>
      </c>
      <c r="BK147" s="6">
        <f t="shared" si="198"/>
        <v>1</v>
      </c>
      <c r="BL147" s="6">
        <f t="shared" si="199"/>
        <v>0</v>
      </c>
      <c r="BM147" s="6">
        <f t="shared" si="200"/>
        <v>1</v>
      </c>
      <c r="BN147" s="6">
        <f t="shared" si="201"/>
        <v>0</v>
      </c>
      <c r="BO147" s="5">
        <f t="shared" si="202"/>
        <v>0</v>
      </c>
      <c r="BP147" s="6">
        <f t="shared" si="203"/>
        <v>0</v>
      </c>
      <c r="BQ147" s="6">
        <f t="shared" si="204"/>
        <v>1</v>
      </c>
      <c r="BR147" s="6">
        <f t="shared" si="205"/>
        <v>1</v>
      </c>
      <c r="BS147" s="6">
        <f t="shared" si="206"/>
        <v>0</v>
      </c>
      <c r="BT147" s="6">
        <f t="shared" si="207"/>
        <v>0</v>
      </c>
      <c r="BU147" s="6">
        <f t="shared" si="208"/>
        <v>1</v>
      </c>
      <c r="BV147" s="6">
        <f t="shared" si="209"/>
        <v>1</v>
      </c>
      <c r="BW147" s="6">
        <f t="shared" si="210"/>
        <v>1</v>
      </c>
      <c r="BX147" s="6">
        <f t="shared" si="211"/>
        <v>1</v>
      </c>
      <c r="BY147">
        <f t="shared" si="212"/>
        <v>0</v>
      </c>
      <c r="CE147" s="2">
        <v>49</v>
      </c>
      <c r="CF147" s="6">
        <f t="shared" si="214"/>
        <v>1</v>
      </c>
      <c r="CG147" s="6">
        <f t="shared" si="214"/>
        <v>1</v>
      </c>
      <c r="CH147" s="6">
        <f t="shared" si="214"/>
        <v>0</v>
      </c>
      <c r="CI147" s="6">
        <f t="shared" si="214"/>
        <v>1</v>
      </c>
      <c r="CJ147" s="6">
        <f t="shared" si="214"/>
        <v>1</v>
      </c>
      <c r="CK147" s="6">
        <f t="shared" si="214"/>
        <v>1</v>
      </c>
      <c r="CL147" s="5">
        <f t="shared" si="214"/>
        <v>1</v>
      </c>
      <c r="CM147" s="6">
        <f t="shared" si="214"/>
        <v>1</v>
      </c>
      <c r="CN147" s="6">
        <f t="shared" si="214"/>
        <v>0</v>
      </c>
      <c r="CO147" s="5">
        <f t="shared" si="214"/>
        <v>1</v>
      </c>
      <c r="CP147" s="6">
        <f t="shared" si="214"/>
        <v>0</v>
      </c>
      <c r="CQ147" s="6">
        <f t="shared" si="214"/>
        <v>0</v>
      </c>
      <c r="CR147" s="6">
        <f t="shared" si="214"/>
        <v>1</v>
      </c>
      <c r="CS147" s="5">
        <f t="shared" si="214"/>
        <v>0</v>
      </c>
      <c r="CT147" s="6">
        <f t="shared" si="214"/>
        <v>0</v>
      </c>
      <c r="CU147" s="6">
        <f t="shared" si="214"/>
        <v>1</v>
      </c>
      <c r="CV147" s="6">
        <f t="shared" si="213"/>
        <v>0</v>
      </c>
    </row>
    <row r="148" spans="1:100" x14ac:dyDescent="0.25">
      <c r="A148" s="2">
        <v>50</v>
      </c>
      <c r="B148" s="6">
        <f t="shared" si="149"/>
        <v>0</v>
      </c>
      <c r="C148" s="6">
        <f t="shared" si="150"/>
        <v>1</v>
      </c>
      <c r="D148" s="6">
        <f t="shared" si="151"/>
        <v>1</v>
      </c>
      <c r="E148" s="6">
        <f t="shared" si="152"/>
        <v>0</v>
      </c>
      <c r="F148" s="6">
        <f t="shared" si="153"/>
        <v>0</v>
      </c>
      <c r="G148" s="6">
        <f t="shared" si="154"/>
        <v>1</v>
      </c>
      <c r="H148" s="6">
        <f t="shared" si="155"/>
        <v>1</v>
      </c>
      <c r="I148" s="6">
        <f t="shared" si="156"/>
        <v>1</v>
      </c>
      <c r="J148" s="6">
        <f t="shared" si="157"/>
        <v>1</v>
      </c>
      <c r="K148" s="6">
        <f t="shared" si="158"/>
        <v>0</v>
      </c>
      <c r="L148" s="5">
        <f t="shared" si="159"/>
        <v>1</v>
      </c>
      <c r="M148" s="6">
        <f t="shared" si="160"/>
        <v>0</v>
      </c>
      <c r="N148" s="6">
        <f t="shared" si="161"/>
        <v>0</v>
      </c>
      <c r="O148" s="6">
        <f t="shared" si="162"/>
        <v>0</v>
      </c>
      <c r="P148" s="6">
        <f t="shared" si="163"/>
        <v>1</v>
      </c>
      <c r="Q148" s="6">
        <f t="shared" si="164"/>
        <v>1</v>
      </c>
      <c r="R148" s="6">
        <f t="shared" si="165"/>
        <v>1</v>
      </c>
      <c r="S148" s="6">
        <f t="shared" si="166"/>
        <v>0</v>
      </c>
      <c r="T148">
        <f t="shared" si="167"/>
        <v>1</v>
      </c>
      <c r="W148">
        <f t="shared" si="148"/>
        <v>0</v>
      </c>
      <c r="Y148" s="2"/>
      <c r="Z148" s="2">
        <v>50</v>
      </c>
      <c r="AA148" s="6">
        <f t="shared" si="168"/>
        <v>1</v>
      </c>
      <c r="AB148" s="6">
        <f t="shared" si="169"/>
        <v>1</v>
      </c>
      <c r="AC148" s="6">
        <f t="shared" si="170"/>
        <v>0</v>
      </c>
      <c r="AD148" s="6">
        <f t="shared" si="171"/>
        <v>0</v>
      </c>
      <c r="AE148" s="6">
        <f t="shared" si="172"/>
        <v>1</v>
      </c>
      <c r="AF148" s="6">
        <f t="shared" si="173"/>
        <v>0</v>
      </c>
      <c r="AG148" s="6">
        <f t="shared" si="174"/>
        <v>1</v>
      </c>
      <c r="AH148" s="6">
        <f t="shared" si="175"/>
        <v>1</v>
      </c>
      <c r="AI148" s="6">
        <f t="shared" si="176"/>
        <v>1</v>
      </c>
      <c r="AJ148" s="6">
        <f t="shared" si="177"/>
        <v>0</v>
      </c>
      <c r="AK148" s="6">
        <f t="shared" si="178"/>
        <v>1</v>
      </c>
      <c r="AL148" s="5">
        <f t="shared" si="179"/>
        <v>0</v>
      </c>
      <c r="AM148" s="6">
        <f t="shared" si="180"/>
        <v>1</v>
      </c>
      <c r="AN148" s="6">
        <f t="shared" si="181"/>
        <v>1</v>
      </c>
      <c r="AO148" s="6">
        <f t="shared" si="182"/>
        <v>0</v>
      </c>
      <c r="AP148" s="6">
        <f t="shared" si="183"/>
        <v>0</v>
      </c>
      <c r="AQ148" s="6">
        <f t="shared" si="184"/>
        <v>0</v>
      </c>
      <c r="AR148" s="6">
        <f t="shared" si="185"/>
        <v>0</v>
      </c>
      <c r="AS148" s="6">
        <f t="shared" si="186"/>
        <v>0</v>
      </c>
      <c r="AT148" s="6">
        <f t="shared" si="187"/>
        <v>1</v>
      </c>
      <c r="AU148" s="6">
        <f t="shared" si="188"/>
        <v>0</v>
      </c>
      <c r="AV148">
        <f t="shared" si="189"/>
        <v>0</v>
      </c>
      <c r="BB148" s="2">
        <v>50</v>
      </c>
      <c r="BC148" s="6">
        <f t="shared" si="190"/>
        <v>0</v>
      </c>
      <c r="BD148" s="6">
        <f t="shared" si="191"/>
        <v>1</v>
      </c>
      <c r="BE148" s="6">
        <f t="shared" si="192"/>
        <v>0</v>
      </c>
      <c r="BF148" s="6">
        <f t="shared" si="193"/>
        <v>1</v>
      </c>
      <c r="BG148" s="6">
        <f t="shared" si="194"/>
        <v>1</v>
      </c>
      <c r="BH148" s="6">
        <f t="shared" si="195"/>
        <v>0</v>
      </c>
      <c r="BI148" s="6">
        <f t="shared" si="196"/>
        <v>1</v>
      </c>
      <c r="BJ148" s="6">
        <f t="shared" si="197"/>
        <v>0</v>
      </c>
      <c r="BK148" s="6">
        <f t="shared" si="198"/>
        <v>1</v>
      </c>
      <c r="BL148" s="6">
        <f t="shared" si="199"/>
        <v>0</v>
      </c>
      <c r="BM148" s="6">
        <f t="shared" si="200"/>
        <v>1</v>
      </c>
      <c r="BN148" s="6">
        <f t="shared" si="201"/>
        <v>0</v>
      </c>
      <c r="BO148" s="5">
        <f t="shared" si="202"/>
        <v>0</v>
      </c>
      <c r="BP148" s="6">
        <f t="shared" si="203"/>
        <v>0</v>
      </c>
      <c r="BQ148" s="6">
        <f t="shared" si="204"/>
        <v>1</v>
      </c>
      <c r="BR148" s="6">
        <f t="shared" si="205"/>
        <v>1</v>
      </c>
      <c r="BS148" s="6">
        <f t="shared" si="206"/>
        <v>0</v>
      </c>
      <c r="BT148" s="6">
        <f t="shared" si="207"/>
        <v>0</v>
      </c>
      <c r="BU148" s="6">
        <f t="shared" si="208"/>
        <v>1</v>
      </c>
      <c r="BV148" s="6">
        <f t="shared" si="209"/>
        <v>1</v>
      </c>
      <c r="BW148" s="6">
        <f t="shared" si="210"/>
        <v>1</v>
      </c>
      <c r="BX148" s="6">
        <f t="shared" si="211"/>
        <v>1</v>
      </c>
      <c r="BY148">
        <f t="shared" si="212"/>
        <v>0</v>
      </c>
      <c r="CE148" s="2">
        <v>50</v>
      </c>
      <c r="CF148" s="6">
        <f t="shared" ref="CF148:CU157" si="215">CG147</f>
        <v>1</v>
      </c>
      <c r="CG148" s="6">
        <f t="shared" si="215"/>
        <v>0</v>
      </c>
      <c r="CH148" s="6">
        <f t="shared" si="215"/>
        <v>1</v>
      </c>
      <c r="CI148" s="6">
        <f t="shared" si="215"/>
        <v>1</v>
      </c>
      <c r="CJ148" s="6">
        <f t="shared" si="215"/>
        <v>1</v>
      </c>
      <c r="CK148" s="6">
        <f t="shared" si="215"/>
        <v>1</v>
      </c>
      <c r="CL148" s="5">
        <f t="shared" si="215"/>
        <v>1</v>
      </c>
      <c r="CM148" s="6">
        <f t="shared" si="215"/>
        <v>0</v>
      </c>
      <c r="CN148" s="6">
        <f t="shared" si="215"/>
        <v>1</v>
      </c>
      <c r="CO148" s="5">
        <f t="shared" si="215"/>
        <v>0</v>
      </c>
      <c r="CP148" s="6">
        <f t="shared" si="215"/>
        <v>0</v>
      </c>
      <c r="CQ148" s="6">
        <f t="shared" si="215"/>
        <v>1</v>
      </c>
      <c r="CR148" s="6">
        <f t="shared" si="215"/>
        <v>0</v>
      </c>
      <c r="CS148" s="5">
        <f t="shared" si="215"/>
        <v>0</v>
      </c>
      <c r="CT148" s="6">
        <f t="shared" si="215"/>
        <v>1</v>
      </c>
      <c r="CU148" s="6">
        <f t="shared" si="215"/>
        <v>0</v>
      </c>
      <c r="CV148" s="6">
        <f t="shared" si="213"/>
        <v>0</v>
      </c>
    </row>
    <row r="149" spans="1:100" x14ac:dyDescent="0.25">
      <c r="A149" s="2">
        <v>51</v>
      </c>
      <c r="B149" s="6">
        <f t="shared" si="149"/>
        <v>0</v>
      </c>
      <c r="C149" s="6">
        <f t="shared" si="150"/>
        <v>1</v>
      </c>
      <c r="D149" s="6">
        <f t="shared" si="151"/>
        <v>1</v>
      </c>
      <c r="E149" s="6">
        <f t="shared" si="152"/>
        <v>0</v>
      </c>
      <c r="F149" s="6">
        <f t="shared" si="153"/>
        <v>0</v>
      </c>
      <c r="G149" s="6">
        <f t="shared" si="154"/>
        <v>1</v>
      </c>
      <c r="H149" s="6">
        <f t="shared" si="155"/>
        <v>1</v>
      </c>
      <c r="I149" s="6">
        <f t="shared" si="156"/>
        <v>1</v>
      </c>
      <c r="J149" s="6">
        <f t="shared" si="157"/>
        <v>1</v>
      </c>
      <c r="K149" s="6">
        <f t="shared" si="158"/>
        <v>0</v>
      </c>
      <c r="L149" s="5">
        <f t="shared" si="159"/>
        <v>1</v>
      </c>
      <c r="M149" s="6">
        <f t="shared" si="160"/>
        <v>0</v>
      </c>
      <c r="N149" s="6">
        <f t="shared" si="161"/>
        <v>0</v>
      </c>
      <c r="O149" s="6">
        <f t="shared" si="162"/>
        <v>0</v>
      </c>
      <c r="P149" s="6">
        <f t="shared" si="163"/>
        <v>1</v>
      </c>
      <c r="Q149" s="6">
        <f t="shared" si="164"/>
        <v>1</v>
      </c>
      <c r="R149" s="6">
        <f t="shared" si="165"/>
        <v>1</v>
      </c>
      <c r="S149" s="6">
        <f t="shared" si="166"/>
        <v>0</v>
      </c>
      <c r="T149">
        <f t="shared" si="167"/>
        <v>1</v>
      </c>
      <c r="W149">
        <f t="shared" si="148"/>
        <v>1</v>
      </c>
      <c r="Y149" s="2"/>
      <c r="Z149" s="2">
        <v>51</v>
      </c>
      <c r="AA149" s="6">
        <f t="shared" si="168"/>
        <v>1</v>
      </c>
      <c r="AB149" s="6">
        <f t="shared" si="169"/>
        <v>0</v>
      </c>
      <c r="AC149" s="6">
        <f t="shared" si="170"/>
        <v>0</v>
      </c>
      <c r="AD149" s="6">
        <f t="shared" si="171"/>
        <v>1</v>
      </c>
      <c r="AE149" s="6">
        <f t="shared" si="172"/>
        <v>0</v>
      </c>
      <c r="AF149" s="6">
        <f t="shared" si="173"/>
        <v>1</v>
      </c>
      <c r="AG149" s="6">
        <f t="shared" si="174"/>
        <v>1</v>
      </c>
      <c r="AH149" s="6">
        <f t="shared" si="175"/>
        <v>1</v>
      </c>
      <c r="AI149" s="6">
        <f t="shared" si="176"/>
        <v>0</v>
      </c>
      <c r="AJ149" s="6">
        <f t="shared" si="177"/>
        <v>1</v>
      </c>
      <c r="AK149" s="6">
        <f t="shared" si="178"/>
        <v>0</v>
      </c>
      <c r="AL149" s="5">
        <f t="shared" si="179"/>
        <v>1</v>
      </c>
      <c r="AM149" s="6">
        <f t="shared" si="180"/>
        <v>1</v>
      </c>
      <c r="AN149" s="6">
        <f t="shared" si="181"/>
        <v>0</v>
      </c>
      <c r="AO149" s="6">
        <f t="shared" si="182"/>
        <v>0</v>
      </c>
      <c r="AP149" s="6">
        <f t="shared" si="183"/>
        <v>0</v>
      </c>
      <c r="AQ149" s="6">
        <f t="shared" si="184"/>
        <v>0</v>
      </c>
      <c r="AR149" s="6">
        <f t="shared" si="185"/>
        <v>0</v>
      </c>
      <c r="AS149" s="6">
        <f t="shared" si="186"/>
        <v>1</v>
      </c>
      <c r="AT149" s="6">
        <f t="shared" si="187"/>
        <v>0</v>
      </c>
      <c r="AU149" s="6">
        <f t="shared" si="188"/>
        <v>0</v>
      </c>
      <c r="AV149">
        <f t="shared" si="189"/>
        <v>1</v>
      </c>
      <c r="BB149" s="2">
        <v>51</v>
      </c>
      <c r="BC149" s="6">
        <f t="shared" si="190"/>
        <v>1</v>
      </c>
      <c r="BD149" s="6">
        <f t="shared" si="191"/>
        <v>0</v>
      </c>
      <c r="BE149" s="6">
        <f t="shared" si="192"/>
        <v>1</v>
      </c>
      <c r="BF149" s="6">
        <f t="shared" si="193"/>
        <v>1</v>
      </c>
      <c r="BG149" s="6">
        <f t="shared" si="194"/>
        <v>0</v>
      </c>
      <c r="BH149" s="6">
        <f t="shared" si="195"/>
        <v>1</v>
      </c>
      <c r="BI149" s="6">
        <f t="shared" si="196"/>
        <v>0</v>
      </c>
      <c r="BJ149" s="6">
        <f t="shared" si="197"/>
        <v>1</v>
      </c>
      <c r="BK149" s="6">
        <f t="shared" si="198"/>
        <v>0</v>
      </c>
      <c r="BL149" s="6">
        <f t="shared" si="199"/>
        <v>1</v>
      </c>
      <c r="BM149" s="6">
        <f t="shared" si="200"/>
        <v>0</v>
      </c>
      <c r="BN149" s="6">
        <f t="shared" si="201"/>
        <v>0</v>
      </c>
      <c r="BO149" s="5">
        <f t="shared" si="202"/>
        <v>0</v>
      </c>
      <c r="BP149" s="6">
        <f t="shared" si="203"/>
        <v>1</v>
      </c>
      <c r="BQ149" s="6">
        <f t="shared" si="204"/>
        <v>1</v>
      </c>
      <c r="BR149" s="6">
        <f t="shared" si="205"/>
        <v>0</v>
      </c>
      <c r="BS149" s="6">
        <f t="shared" si="206"/>
        <v>0</v>
      </c>
      <c r="BT149" s="6">
        <f t="shared" si="207"/>
        <v>1</v>
      </c>
      <c r="BU149" s="6">
        <f t="shared" si="208"/>
        <v>1</v>
      </c>
      <c r="BV149" s="6">
        <f t="shared" si="209"/>
        <v>1</v>
      </c>
      <c r="BW149" s="6">
        <f t="shared" si="210"/>
        <v>1</v>
      </c>
      <c r="BX149" s="6">
        <f t="shared" si="211"/>
        <v>0</v>
      </c>
      <c r="BY149">
        <f t="shared" si="212"/>
        <v>0</v>
      </c>
      <c r="CE149" s="2">
        <v>51</v>
      </c>
      <c r="CF149" s="6">
        <f t="shared" si="215"/>
        <v>0</v>
      </c>
      <c r="CG149" s="6">
        <f t="shared" si="215"/>
        <v>1</v>
      </c>
      <c r="CH149" s="6">
        <f t="shared" si="215"/>
        <v>1</v>
      </c>
      <c r="CI149" s="6">
        <f t="shared" si="215"/>
        <v>1</v>
      </c>
      <c r="CJ149" s="6">
        <f t="shared" si="215"/>
        <v>1</v>
      </c>
      <c r="CK149" s="6">
        <f t="shared" si="215"/>
        <v>1</v>
      </c>
      <c r="CL149" s="5">
        <f t="shared" si="215"/>
        <v>0</v>
      </c>
      <c r="CM149" s="6">
        <f t="shared" si="215"/>
        <v>1</v>
      </c>
      <c r="CN149" s="6">
        <f t="shared" si="215"/>
        <v>0</v>
      </c>
      <c r="CO149" s="5">
        <f t="shared" si="215"/>
        <v>0</v>
      </c>
      <c r="CP149" s="6">
        <f t="shared" si="215"/>
        <v>1</v>
      </c>
      <c r="CQ149" s="6">
        <f t="shared" si="215"/>
        <v>0</v>
      </c>
      <c r="CR149" s="6">
        <f t="shared" si="215"/>
        <v>0</v>
      </c>
      <c r="CS149" s="5">
        <f t="shared" si="215"/>
        <v>1</v>
      </c>
      <c r="CT149" s="6">
        <f t="shared" si="215"/>
        <v>0</v>
      </c>
      <c r="CU149" s="6">
        <f t="shared" si="215"/>
        <v>0</v>
      </c>
      <c r="CV149" s="6">
        <f t="shared" si="213"/>
        <v>1</v>
      </c>
    </row>
    <row r="150" spans="1:100" x14ac:dyDescent="0.25">
      <c r="A150" s="2">
        <v>52</v>
      </c>
      <c r="B150" s="6">
        <f t="shared" si="149"/>
        <v>1</v>
      </c>
      <c r="C150" s="6">
        <f t="shared" si="150"/>
        <v>1</v>
      </c>
      <c r="D150" s="6">
        <f t="shared" si="151"/>
        <v>0</v>
      </c>
      <c r="E150" s="6">
        <f t="shared" si="152"/>
        <v>0</v>
      </c>
      <c r="F150" s="6">
        <f t="shared" si="153"/>
        <v>1</v>
      </c>
      <c r="G150" s="6">
        <f t="shared" si="154"/>
        <v>1</v>
      </c>
      <c r="H150" s="6">
        <f t="shared" si="155"/>
        <v>1</v>
      </c>
      <c r="I150" s="6">
        <f t="shared" si="156"/>
        <v>1</v>
      </c>
      <c r="J150" s="6">
        <f t="shared" si="157"/>
        <v>0</v>
      </c>
      <c r="K150" s="6">
        <f t="shared" si="158"/>
        <v>1</v>
      </c>
      <c r="L150" s="5">
        <f t="shared" si="159"/>
        <v>0</v>
      </c>
      <c r="M150" s="6">
        <f t="shared" si="160"/>
        <v>0</v>
      </c>
      <c r="N150" s="6">
        <f t="shared" si="161"/>
        <v>0</v>
      </c>
      <c r="O150" s="6">
        <f t="shared" si="162"/>
        <v>1</v>
      </c>
      <c r="P150" s="6">
        <f t="shared" si="163"/>
        <v>1</v>
      </c>
      <c r="Q150" s="6">
        <f t="shared" si="164"/>
        <v>1</v>
      </c>
      <c r="R150" s="6">
        <f t="shared" si="165"/>
        <v>0</v>
      </c>
      <c r="S150" s="6">
        <f t="shared" si="166"/>
        <v>1</v>
      </c>
      <c r="T150">
        <f t="shared" si="167"/>
        <v>1</v>
      </c>
      <c r="W150">
        <f t="shared" si="148"/>
        <v>1</v>
      </c>
      <c r="Y150" s="2"/>
      <c r="Z150" s="2">
        <v>52</v>
      </c>
      <c r="AA150" s="6">
        <f t="shared" si="168"/>
        <v>1</v>
      </c>
      <c r="AB150" s="6">
        <f t="shared" si="169"/>
        <v>0</v>
      </c>
      <c r="AC150" s="6">
        <f t="shared" si="170"/>
        <v>0</v>
      </c>
      <c r="AD150" s="6">
        <f t="shared" si="171"/>
        <v>1</v>
      </c>
      <c r="AE150" s="6">
        <f t="shared" si="172"/>
        <v>0</v>
      </c>
      <c r="AF150" s="6">
        <f t="shared" si="173"/>
        <v>1</v>
      </c>
      <c r="AG150" s="6">
        <f t="shared" si="174"/>
        <v>1</v>
      </c>
      <c r="AH150" s="6">
        <f t="shared" si="175"/>
        <v>1</v>
      </c>
      <c r="AI150" s="6">
        <f t="shared" si="176"/>
        <v>0</v>
      </c>
      <c r="AJ150" s="6">
        <f t="shared" si="177"/>
        <v>1</v>
      </c>
      <c r="AK150" s="6">
        <f t="shared" si="178"/>
        <v>0</v>
      </c>
      <c r="AL150" s="5">
        <f t="shared" si="179"/>
        <v>1</v>
      </c>
      <c r="AM150" s="6">
        <f t="shared" si="180"/>
        <v>1</v>
      </c>
      <c r="AN150" s="6">
        <f t="shared" si="181"/>
        <v>0</v>
      </c>
      <c r="AO150" s="6">
        <f t="shared" si="182"/>
        <v>0</v>
      </c>
      <c r="AP150" s="6">
        <f t="shared" si="183"/>
        <v>0</v>
      </c>
      <c r="AQ150" s="6">
        <f t="shared" si="184"/>
        <v>0</v>
      </c>
      <c r="AR150" s="6">
        <f t="shared" si="185"/>
        <v>0</v>
      </c>
      <c r="AS150" s="6">
        <f t="shared" si="186"/>
        <v>1</v>
      </c>
      <c r="AT150" s="6">
        <f t="shared" si="187"/>
        <v>0</v>
      </c>
      <c r="AU150" s="6">
        <f t="shared" si="188"/>
        <v>0</v>
      </c>
      <c r="AV150">
        <f t="shared" si="189"/>
        <v>1</v>
      </c>
      <c r="BB150" s="2">
        <v>52</v>
      </c>
      <c r="BC150" s="6">
        <f t="shared" si="190"/>
        <v>0</v>
      </c>
      <c r="BD150" s="6">
        <f t="shared" si="191"/>
        <v>1</v>
      </c>
      <c r="BE150" s="6">
        <f t="shared" si="192"/>
        <v>1</v>
      </c>
      <c r="BF150" s="6">
        <f t="shared" si="193"/>
        <v>0</v>
      </c>
      <c r="BG150" s="6">
        <f t="shared" si="194"/>
        <v>1</v>
      </c>
      <c r="BH150" s="6">
        <f t="shared" si="195"/>
        <v>0</v>
      </c>
      <c r="BI150" s="6">
        <f t="shared" si="196"/>
        <v>1</v>
      </c>
      <c r="BJ150" s="6">
        <f t="shared" si="197"/>
        <v>0</v>
      </c>
      <c r="BK150" s="6">
        <f t="shared" si="198"/>
        <v>1</v>
      </c>
      <c r="BL150" s="6">
        <f t="shared" si="199"/>
        <v>0</v>
      </c>
      <c r="BM150" s="6">
        <f t="shared" si="200"/>
        <v>0</v>
      </c>
      <c r="BN150" s="6">
        <f t="shared" si="201"/>
        <v>0</v>
      </c>
      <c r="BO150" s="5">
        <f t="shared" si="202"/>
        <v>1</v>
      </c>
      <c r="BP150" s="6">
        <f t="shared" si="203"/>
        <v>1</v>
      </c>
      <c r="BQ150" s="6">
        <f t="shared" si="204"/>
        <v>0</v>
      </c>
      <c r="BR150" s="6">
        <f t="shared" si="205"/>
        <v>0</v>
      </c>
      <c r="BS150" s="6">
        <f t="shared" si="206"/>
        <v>1</v>
      </c>
      <c r="BT150" s="6">
        <f t="shared" si="207"/>
        <v>1</v>
      </c>
      <c r="BU150" s="6">
        <f t="shared" si="208"/>
        <v>1</v>
      </c>
      <c r="BV150" s="6">
        <f t="shared" si="209"/>
        <v>1</v>
      </c>
      <c r="BW150" s="6">
        <f t="shared" si="210"/>
        <v>0</v>
      </c>
      <c r="BX150" s="6">
        <f t="shared" si="211"/>
        <v>0</v>
      </c>
      <c r="BY150">
        <f t="shared" si="212"/>
        <v>0</v>
      </c>
      <c r="CE150" s="2">
        <v>52</v>
      </c>
      <c r="CF150" s="6">
        <f t="shared" si="215"/>
        <v>1</v>
      </c>
      <c r="CG150" s="6">
        <f t="shared" si="215"/>
        <v>1</v>
      </c>
      <c r="CH150" s="6">
        <f t="shared" si="215"/>
        <v>1</v>
      </c>
      <c r="CI150" s="6">
        <f t="shared" si="215"/>
        <v>1</v>
      </c>
      <c r="CJ150" s="6">
        <f t="shared" si="215"/>
        <v>1</v>
      </c>
      <c r="CK150" s="6">
        <f t="shared" si="215"/>
        <v>0</v>
      </c>
      <c r="CL150" s="5">
        <f t="shared" si="215"/>
        <v>1</v>
      </c>
      <c r="CM150" s="6">
        <f t="shared" si="215"/>
        <v>0</v>
      </c>
      <c r="CN150" s="6">
        <f t="shared" si="215"/>
        <v>0</v>
      </c>
      <c r="CO150" s="5">
        <f t="shared" si="215"/>
        <v>1</v>
      </c>
      <c r="CP150" s="6">
        <f t="shared" si="215"/>
        <v>0</v>
      </c>
      <c r="CQ150" s="6">
        <f t="shared" si="215"/>
        <v>0</v>
      </c>
      <c r="CR150" s="6">
        <f t="shared" si="215"/>
        <v>1</v>
      </c>
      <c r="CS150" s="5">
        <f t="shared" si="215"/>
        <v>0</v>
      </c>
      <c r="CT150" s="6">
        <f t="shared" si="215"/>
        <v>0</v>
      </c>
      <c r="CU150" s="6">
        <f t="shared" si="215"/>
        <v>1</v>
      </c>
      <c r="CV150" s="6">
        <f t="shared" si="213"/>
        <v>1</v>
      </c>
    </row>
    <row r="151" spans="1:100" x14ac:dyDescent="0.25">
      <c r="A151" s="2">
        <v>53</v>
      </c>
      <c r="B151" s="6">
        <f t="shared" si="149"/>
        <v>1</v>
      </c>
      <c r="C151" s="6">
        <f t="shared" si="150"/>
        <v>1</v>
      </c>
      <c r="D151" s="6">
        <f t="shared" si="151"/>
        <v>0</v>
      </c>
      <c r="E151" s="6">
        <f t="shared" si="152"/>
        <v>0</v>
      </c>
      <c r="F151" s="6">
        <f t="shared" si="153"/>
        <v>1</v>
      </c>
      <c r="G151" s="6">
        <f t="shared" si="154"/>
        <v>1</v>
      </c>
      <c r="H151" s="6">
        <f t="shared" si="155"/>
        <v>1</v>
      </c>
      <c r="I151" s="6">
        <f t="shared" si="156"/>
        <v>1</v>
      </c>
      <c r="J151" s="6">
        <f t="shared" si="157"/>
        <v>0</v>
      </c>
      <c r="K151" s="6">
        <f t="shared" si="158"/>
        <v>1</v>
      </c>
      <c r="L151" s="5">
        <f t="shared" si="159"/>
        <v>0</v>
      </c>
      <c r="M151" s="6">
        <f t="shared" si="160"/>
        <v>0</v>
      </c>
      <c r="N151" s="6">
        <f t="shared" si="161"/>
        <v>0</v>
      </c>
      <c r="O151" s="6">
        <f t="shared" si="162"/>
        <v>1</v>
      </c>
      <c r="P151" s="6">
        <f t="shared" si="163"/>
        <v>1</v>
      </c>
      <c r="Q151" s="6">
        <f t="shared" si="164"/>
        <v>1</v>
      </c>
      <c r="R151" s="6">
        <f t="shared" si="165"/>
        <v>0</v>
      </c>
      <c r="S151" s="6">
        <f t="shared" si="166"/>
        <v>1</v>
      </c>
      <c r="T151">
        <f t="shared" si="167"/>
        <v>1</v>
      </c>
      <c r="W151">
        <f t="shared" si="148"/>
        <v>1</v>
      </c>
      <c r="Y151" s="2"/>
      <c r="Z151" s="2">
        <v>53</v>
      </c>
      <c r="AA151" s="6">
        <f t="shared" si="168"/>
        <v>0</v>
      </c>
      <c r="AB151" s="6">
        <f t="shared" si="169"/>
        <v>0</v>
      </c>
      <c r="AC151" s="6">
        <f t="shared" si="170"/>
        <v>1</v>
      </c>
      <c r="AD151" s="6">
        <f t="shared" si="171"/>
        <v>0</v>
      </c>
      <c r="AE151" s="6">
        <f t="shared" si="172"/>
        <v>1</v>
      </c>
      <c r="AF151" s="6">
        <f t="shared" si="173"/>
        <v>1</v>
      </c>
      <c r="AG151" s="6">
        <f t="shared" si="174"/>
        <v>1</v>
      </c>
      <c r="AH151" s="6">
        <f t="shared" si="175"/>
        <v>0</v>
      </c>
      <c r="AI151" s="6">
        <f t="shared" si="176"/>
        <v>1</v>
      </c>
      <c r="AJ151" s="6">
        <f t="shared" si="177"/>
        <v>0</v>
      </c>
      <c r="AK151" s="6">
        <f t="shared" si="178"/>
        <v>1</v>
      </c>
      <c r="AL151" s="5">
        <f t="shared" si="179"/>
        <v>1</v>
      </c>
      <c r="AM151" s="6">
        <f t="shared" si="180"/>
        <v>0</v>
      </c>
      <c r="AN151" s="6">
        <f t="shared" si="181"/>
        <v>0</v>
      </c>
      <c r="AO151" s="6">
        <f t="shared" si="182"/>
        <v>0</v>
      </c>
      <c r="AP151" s="6">
        <f t="shared" si="183"/>
        <v>0</v>
      </c>
      <c r="AQ151" s="6">
        <f t="shared" si="184"/>
        <v>0</v>
      </c>
      <c r="AR151" s="6">
        <f t="shared" si="185"/>
        <v>1</v>
      </c>
      <c r="AS151" s="6">
        <f t="shared" si="186"/>
        <v>0</v>
      </c>
      <c r="AT151" s="6">
        <f t="shared" si="187"/>
        <v>0</v>
      </c>
      <c r="AU151" s="6">
        <f t="shared" si="188"/>
        <v>1</v>
      </c>
      <c r="AV151">
        <f t="shared" si="189"/>
        <v>0</v>
      </c>
      <c r="BB151" s="2">
        <v>53</v>
      </c>
      <c r="BC151" s="6">
        <f t="shared" si="190"/>
        <v>0</v>
      </c>
      <c r="BD151" s="6">
        <f t="shared" si="191"/>
        <v>1</v>
      </c>
      <c r="BE151" s="6">
        <f t="shared" si="192"/>
        <v>1</v>
      </c>
      <c r="BF151" s="6">
        <f t="shared" si="193"/>
        <v>0</v>
      </c>
      <c r="BG151" s="6">
        <f t="shared" si="194"/>
        <v>1</v>
      </c>
      <c r="BH151" s="6">
        <f t="shared" si="195"/>
        <v>0</v>
      </c>
      <c r="BI151" s="6">
        <f t="shared" si="196"/>
        <v>1</v>
      </c>
      <c r="BJ151" s="6">
        <f t="shared" si="197"/>
        <v>0</v>
      </c>
      <c r="BK151" s="6">
        <f t="shared" si="198"/>
        <v>1</v>
      </c>
      <c r="BL151" s="6">
        <f t="shared" si="199"/>
        <v>0</v>
      </c>
      <c r="BM151" s="6">
        <f t="shared" si="200"/>
        <v>0</v>
      </c>
      <c r="BN151" s="6">
        <f t="shared" si="201"/>
        <v>0</v>
      </c>
      <c r="BO151" s="5">
        <f t="shared" si="202"/>
        <v>1</v>
      </c>
      <c r="BP151" s="6">
        <f t="shared" si="203"/>
        <v>1</v>
      </c>
      <c r="BQ151" s="6">
        <f t="shared" si="204"/>
        <v>0</v>
      </c>
      <c r="BR151" s="6">
        <f t="shared" si="205"/>
        <v>0</v>
      </c>
      <c r="BS151" s="6">
        <f t="shared" si="206"/>
        <v>1</v>
      </c>
      <c r="BT151" s="6">
        <f t="shared" si="207"/>
        <v>1</v>
      </c>
      <c r="BU151" s="6">
        <f t="shared" si="208"/>
        <v>1</v>
      </c>
      <c r="BV151" s="6">
        <f t="shared" si="209"/>
        <v>1</v>
      </c>
      <c r="BW151" s="6">
        <f t="shared" si="210"/>
        <v>0</v>
      </c>
      <c r="BX151" s="6">
        <f t="shared" si="211"/>
        <v>0</v>
      </c>
      <c r="BY151">
        <f t="shared" si="212"/>
        <v>0</v>
      </c>
      <c r="CE151" s="2">
        <v>53</v>
      </c>
      <c r="CF151" s="6">
        <f t="shared" si="215"/>
        <v>1</v>
      </c>
      <c r="CG151" s="6">
        <f t="shared" si="215"/>
        <v>1</v>
      </c>
      <c r="CH151" s="6">
        <f t="shared" si="215"/>
        <v>1</v>
      </c>
      <c r="CI151" s="6">
        <f t="shared" si="215"/>
        <v>1</v>
      </c>
      <c r="CJ151" s="6">
        <f t="shared" si="215"/>
        <v>0</v>
      </c>
      <c r="CK151" s="6">
        <f t="shared" si="215"/>
        <v>1</v>
      </c>
      <c r="CL151" s="5">
        <f t="shared" si="215"/>
        <v>0</v>
      </c>
      <c r="CM151" s="6">
        <f t="shared" si="215"/>
        <v>0</v>
      </c>
      <c r="CN151" s="6">
        <f t="shared" si="215"/>
        <v>1</v>
      </c>
      <c r="CO151" s="5">
        <f t="shared" si="215"/>
        <v>0</v>
      </c>
      <c r="CP151" s="6">
        <f t="shared" si="215"/>
        <v>0</v>
      </c>
      <c r="CQ151" s="6">
        <f t="shared" si="215"/>
        <v>1</v>
      </c>
      <c r="CR151" s="6">
        <f t="shared" si="215"/>
        <v>0</v>
      </c>
      <c r="CS151" s="5">
        <f t="shared" si="215"/>
        <v>0</v>
      </c>
      <c r="CT151" s="6">
        <f t="shared" si="215"/>
        <v>1</v>
      </c>
      <c r="CU151" s="6">
        <f t="shared" si="215"/>
        <v>1</v>
      </c>
      <c r="CV151" s="6">
        <f t="shared" si="213"/>
        <v>0</v>
      </c>
    </row>
    <row r="152" spans="1:100" x14ac:dyDescent="0.25">
      <c r="A152" s="2">
        <v>54</v>
      </c>
      <c r="B152" s="6">
        <f t="shared" si="149"/>
        <v>1</v>
      </c>
      <c r="C152" s="6">
        <f t="shared" si="150"/>
        <v>0</v>
      </c>
      <c r="D152" s="6">
        <f t="shared" si="151"/>
        <v>0</v>
      </c>
      <c r="E152" s="6">
        <f t="shared" si="152"/>
        <v>1</v>
      </c>
      <c r="F152" s="6">
        <f t="shared" si="153"/>
        <v>1</v>
      </c>
      <c r="G152" s="6">
        <f t="shared" si="154"/>
        <v>1</v>
      </c>
      <c r="H152" s="6">
        <f t="shared" si="155"/>
        <v>1</v>
      </c>
      <c r="I152" s="6">
        <f t="shared" si="156"/>
        <v>0</v>
      </c>
      <c r="J152" s="6">
        <f t="shared" si="157"/>
        <v>1</v>
      </c>
      <c r="K152" s="6">
        <f t="shared" si="158"/>
        <v>0</v>
      </c>
      <c r="L152" s="5">
        <f t="shared" si="159"/>
        <v>0</v>
      </c>
      <c r="M152" s="6">
        <f t="shared" si="160"/>
        <v>0</v>
      </c>
      <c r="N152" s="6">
        <f t="shared" si="161"/>
        <v>1</v>
      </c>
      <c r="O152" s="6">
        <f t="shared" si="162"/>
        <v>1</v>
      </c>
      <c r="P152" s="6">
        <f t="shared" si="163"/>
        <v>1</v>
      </c>
      <c r="Q152" s="6">
        <f t="shared" si="164"/>
        <v>0</v>
      </c>
      <c r="R152" s="6">
        <f t="shared" si="165"/>
        <v>1</v>
      </c>
      <c r="S152" s="6">
        <f t="shared" si="166"/>
        <v>1</v>
      </c>
      <c r="T152">
        <f t="shared" si="167"/>
        <v>0</v>
      </c>
      <c r="W152">
        <f t="shared" si="148"/>
        <v>0</v>
      </c>
      <c r="Y152" s="2"/>
      <c r="Z152" s="2">
        <v>54</v>
      </c>
      <c r="AA152" s="6">
        <f t="shared" si="168"/>
        <v>0</v>
      </c>
      <c r="AB152" s="6">
        <f t="shared" si="169"/>
        <v>1</v>
      </c>
      <c r="AC152" s="6">
        <f t="shared" si="170"/>
        <v>0</v>
      </c>
      <c r="AD152" s="6">
        <f t="shared" si="171"/>
        <v>1</v>
      </c>
      <c r="AE152" s="6">
        <f t="shared" si="172"/>
        <v>1</v>
      </c>
      <c r="AF152" s="6">
        <f t="shared" si="173"/>
        <v>1</v>
      </c>
      <c r="AG152" s="6">
        <f t="shared" si="174"/>
        <v>0</v>
      </c>
      <c r="AH152" s="6">
        <f t="shared" si="175"/>
        <v>1</v>
      </c>
      <c r="AI152" s="6">
        <f t="shared" si="176"/>
        <v>0</v>
      </c>
      <c r="AJ152" s="6">
        <f t="shared" si="177"/>
        <v>1</v>
      </c>
      <c r="AK152" s="6">
        <f t="shared" si="178"/>
        <v>1</v>
      </c>
      <c r="AL152" s="5">
        <f t="shared" si="179"/>
        <v>0</v>
      </c>
      <c r="AM152" s="6">
        <f t="shared" si="180"/>
        <v>0</v>
      </c>
      <c r="AN152" s="6">
        <f t="shared" si="181"/>
        <v>0</v>
      </c>
      <c r="AO152" s="6">
        <f t="shared" si="182"/>
        <v>0</v>
      </c>
      <c r="AP152" s="6">
        <f t="shared" si="183"/>
        <v>0</v>
      </c>
      <c r="AQ152" s="6">
        <f t="shared" si="184"/>
        <v>1</v>
      </c>
      <c r="AR152" s="6">
        <f t="shared" si="185"/>
        <v>0</v>
      </c>
      <c r="AS152" s="6">
        <f t="shared" si="186"/>
        <v>0</v>
      </c>
      <c r="AT152" s="6">
        <f t="shared" si="187"/>
        <v>1</v>
      </c>
      <c r="AU152" s="6">
        <f t="shared" si="188"/>
        <v>0</v>
      </c>
      <c r="AV152">
        <f t="shared" si="189"/>
        <v>1</v>
      </c>
      <c r="BB152" s="2">
        <v>54</v>
      </c>
      <c r="BC152" s="6">
        <f t="shared" si="190"/>
        <v>1</v>
      </c>
      <c r="BD152" s="6">
        <f t="shared" si="191"/>
        <v>1</v>
      </c>
      <c r="BE152" s="6">
        <f t="shared" si="192"/>
        <v>0</v>
      </c>
      <c r="BF152" s="6">
        <f t="shared" si="193"/>
        <v>1</v>
      </c>
      <c r="BG152" s="6">
        <f t="shared" si="194"/>
        <v>0</v>
      </c>
      <c r="BH152" s="6">
        <f t="shared" si="195"/>
        <v>1</v>
      </c>
      <c r="BI152" s="6">
        <f t="shared" si="196"/>
        <v>0</v>
      </c>
      <c r="BJ152" s="6">
        <f t="shared" si="197"/>
        <v>1</v>
      </c>
      <c r="BK152" s="6">
        <f t="shared" si="198"/>
        <v>0</v>
      </c>
      <c r="BL152" s="6">
        <f t="shared" si="199"/>
        <v>0</v>
      </c>
      <c r="BM152" s="6">
        <f t="shared" si="200"/>
        <v>0</v>
      </c>
      <c r="BN152" s="6">
        <f t="shared" si="201"/>
        <v>1</v>
      </c>
      <c r="BO152" s="5">
        <f t="shared" si="202"/>
        <v>1</v>
      </c>
      <c r="BP152" s="6">
        <f t="shared" si="203"/>
        <v>0</v>
      </c>
      <c r="BQ152" s="6">
        <f t="shared" si="204"/>
        <v>0</v>
      </c>
      <c r="BR152" s="6">
        <f t="shared" si="205"/>
        <v>1</v>
      </c>
      <c r="BS152" s="6">
        <f t="shared" si="206"/>
        <v>1</v>
      </c>
      <c r="BT152" s="6">
        <f t="shared" si="207"/>
        <v>1</v>
      </c>
      <c r="BU152" s="6">
        <f t="shared" si="208"/>
        <v>1</v>
      </c>
      <c r="BV152" s="6">
        <f t="shared" si="209"/>
        <v>0</v>
      </c>
      <c r="BW152" s="6">
        <f t="shared" si="210"/>
        <v>0</v>
      </c>
      <c r="BX152" s="6">
        <f t="shared" si="211"/>
        <v>0</v>
      </c>
      <c r="BY152">
        <f t="shared" si="212"/>
        <v>1</v>
      </c>
      <c r="CE152" s="2">
        <v>54</v>
      </c>
      <c r="CF152" s="6">
        <f t="shared" si="215"/>
        <v>1</v>
      </c>
      <c r="CG152" s="6">
        <f t="shared" si="215"/>
        <v>1</v>
      </c>
      <c r="CH152" s="6">
        <f t="shared" si="215"/>
        <v>1</v>
      </c>
      <c r="CI152" s="6">
        <f t="shared" si="215"/>
        <v>0</v>
      </c>
      <c r="CJ152" s="6">
        <f t="shared" si="215"/>
        <v>1</v>
      </c>
      <c r="CK152" s="6">
        <f t="shared" si="215"/>
        <v>0</v>
      </c>
      <c r="CL152" s="5">
        <f t="shared" si="215"/>
        <v>0</v>
      </c>
      <c r="CM152" s="6">
        <f t="shared" si="215"/>
        <v>1</v>
      </c>
      <c r="CN152" s="6">
        <f t="shared" si="215"/>
        <v>0</v>
      </c>
      <c r="CO152" s="5">
        <f t="shared" si="215"/>
        <v>0</v>
      </c>
      <c r="CP152" s="6">
        <f t="shared" si="215"/>
        <v>1</v>
      </c>
      <c r="CQ152" s="6">
        <f t="shared" si="215"/>
        <v>0</v>
      </c>
      <c r="CR152" s="6">
        <f t="shared" si="215"/>
        <v>0</v>
      </c>
      <c r="CS152" s="5">
        <f t="shared" si="215"/>
        <v>1</v>
      </c>
      <c r="CT152" s="6">
        <f t="shared" si="215"/>
        <v>1</v>
      </c>
      <c r="CU152" s="6">
        <f t="shared" si="215"/>
        <v>0</v>
      </c>
      <c r="CV152" s="6">
        <f t="shared" si="213"/>
        <v>1</v>
      </c>
    </row>
    <row r="153" spans="1:100" x14ac:dyDescent="0.25">
      <c r="A153" s="2">
        <v>55</v>
      </c>
      <c r="B153" s="6">
        <f t="shared" si="149"/>
        <v>0</v>
      </c>
      <c r="C153" s="6">
        <f t="shared" si="150"/>
        <v>0</v>
      </c>
      <c r="D153" s="6">
        <f t="shared" si="151"/>
        <v>1</v>
      </c>
      <c r="E153" s="6">
        <f t="shared" si="152"/>
        <v>1</v>
      </c>
      <c r="F153" s="6">
        <f t="shared" si="153"/>
        <v>1</v>
      </c>
      <c r="G153" s="6">
        <f t="shared" si="154"/>
        <v>1</v>
      </c>
      <c r="H153" s="6">
        <f t="shared" si="155"/>
        <v>0</v>
      </c>
      <c r="I153" s="6">
        <f t="shared" si="156"/>
        <v>1</v>
      </c>
      <c r="J153" s="6">
        <f t="shared" si="157"/>
        <v>0</v>
      </c>
      <c r="K153" s="6">
        <f t="shared" si="158"/>
        <v>0</v>
      </c>
      <c r="L153" s="5">
        <f t="shared" si="159"/>
        <v>0</v>
      </c>
      <c r="M153" s="6">
        <f t="shared" si="160"/>
        <v>1</v>
      </c>
      <c r="N153" s="6">
        <f t="shared" si="161"/>
        <v>1</v>
      </c>
      <c r="O153" s="6">
        <f t="shared" si="162"/>
        <v>1</v>
      </c>
      <c r="P153" s="6">
        <f t="shared" si="163"/>
        <v>0</v>
      </c>
      <c r="Q153" s="6">
        <f t="shared" si="164"/>
        <v>1</v>
      </c>
      <c r="R153" s="6">
        <f t="shared" si="165"/>
        <v>1</v>
      </c>
      <c r="S153" s="6">
        <f t="shared" si="166"/>
        <v>0</v>
      </c>
      <c r="T153">
        <f t="shared" si="167"/>
        <v>0</v>
      </c>
      <c r="W153">
        <f t="shared" si="148"/>
        <v>0</v>
      </c>
      <c r="Y153" s="2"/>
      <c r="Z153" s="2">
        <v>55</v>
      </c>
      <c r="AA153" s="6">
        <f t="shared" si="168"/>
        <v>0</v>
      </c>
      <c r="AB153" s="6">
        <f t="shared" si="169"/>
        <v>1</v>
      </c>
      <c r="AC153" s="6">
        <f t="shared" si="170"/>
        <v>0</v>
      </c>
      <c r="AD153" s="6">
        <f t="shared" si="171"/>
        <v>1</v>
      </c>
      <c r="AE153" s="6">
        <f t="shared" si="172"/>
        <v>1</v>
      </c>
      <c r="AF153" s="6">
        <f t="shared" si="173"/>
        <v>1</v>
      </c>
      <c r="AG153" s="6">
        <f t="shared" si="174"/>
        <v>0</v>
      </c>
      <c r="AH153" s="6">
        <f t="shared" si="175"/>
        <v>1</v>
      </c>
      <c r="AI153" s="6">
        <f t="shared" si="176"/>
        <v>0</v>
      </c>
      <c r="AJ153" s="6">
        <f t="shared" si="177"/>
        <v>1</v>
      </c>
      <c r="AK153" s="6">
        <f t="shared" si="178"/>
        <v>1</v>
      </c>
      <c r="AL153" s="5">
        <f t="shared" si="179"/>
        <v>0</v>
      </c>
      <c r="AM153" s="6">
        <f t="shared" si="180"/>
        <v>0</v>
      </c>
      <c r="AN153" s="6">
        <f t="shared" si="181"/>
        <v>0</v>
      </c>
      <c r="AO153" s="6">
        <f t="shared" si="182"/>
        <v>0</v>
      </c>
      <c r="AP153" s="6">
        <f t="shared" si="183"/>
        <v>0</v>
      </c>
      <c r="AQ153" s="6">
        <f t="shared" si="184"/>
        <v>1</v>
      </c>
      <c r="AR153" s="6">
        <f t="shared" si="185"/>
        <v>0</v>
      </c>
      <c r="AS153" s="6">
        <f t="shared" si="186"/>
        <v>0</v>
      </c>
      <c r="AT153" s="6">
        <f t="shared" si="187"/>
        <v>1</v>
      </c>
      <c r="AU153" s="6">
        <f t="shared" si="188"/>
        <v>0</v>
      </c>
      <c r="AV153">
        <f t="shared" si="189"/>
        <v>1</v>
      </c>
      <c r="BB153" s="2">
        <v>55</v>
      </c>
      <c r="BC153" s="6">
        <f t="shared" si="190"/>
        <v>1</v>
      </c>
      <c r="BD153" s="6">
        <f t="shared" si="191"/>
        <v>0</v>
      </c>
      <c r="BE153" s="6">
        <f t="shared" si="192"/>
        <v>1</v>
      </c>
      <c r="BF153" s="6">
        <f t="shared" si="193"/>
        <v>0</v>
      </c>
      <c r="BG153" s="6">
        <f t="shared" si="194"/>
        <v>1</v>
      </c>
      <c r="BH153" s="6">
        <f t="shared" si="195"/>
        <v>0</v>
      </c>
      <c r="BI153" s="6">
        <f t="shared" si="196"/>
        <v>1</v>
      </c>
      <c r="BJ153" s="6">
        <f t="shared" si="197"/>
        <v>0</v>
      </c>
      <c r="BK153" s="6">
        <f t="shared" si="198"/>
        <v>0</v>
      </c>
      <c r="BL153" s="6">
        <f t="shared" si="199"/>
        <v>0</v>
      </c>
      <c r="BM153" s="6">
        <f t="shared" si="200"/>
        <v>1</v>
      </c>
      <c r="BN153" s="6">
        <f t="shared" si="201"/>
        <v>1</v>
      </c>
      <c r="BO153" s="5">
        <f t="shared" si="202"/>
        <v>0</v>
      </c>
      <c r="BP153" s="6">
        <f t="shared" si="203"/>
        <v>0</v>
      </c>
      <c r="BQ153" s="6">
        <f t="shared" si="204"/>
        <v>1</v>
      </c>
      <c r="BR153" s="6">
        <f t="shared" si="205"/>
        <v>1</v>
      </c>
      <c r="BS153" s="6">
        <f t="shared" si="206"/>
        <v>1</v>
      </c>
      <c r="BT153" s="6">
        <f t="shared" si="207"/>
        <v>1</v>
      </c>
      <c r="BU153" s="6">
        <f t="shared" si="208"/>
        <v>0</v>
      </c>
      <c r="BV153" s="6">
        <f t="shared" si="209"/>
        <v>0</v>
      </c>
      <c r="BW153" s="6">
        <f t="shared" si="210"/>
        <v>0</v>
      </c>
      <c r="BX153" s="6">
        <f t="shared" si="211"/>
        <v>1</v>
      </c>
      <c r="BY153">
        <f t="shared" si="212"/>
        <v>1</v>
      </c>
      <c r="CE153" s="2">
        <v>55</v>
      </c>
      <c r="CF153" s="6">
        <f t="shared" si="215"/>
        <v>1</v>
      </c>
      <c r="CG153" s="6">
        <f t="shared" si="215"/>
        <v>1</v>
      </c>
      <c r="CH153" s="6">
        <f t="shared" si="215"/>
        <v>0</v>
      </c>
      <c r="CI153" s="6">
        <f t="shared" si="215"/>
        <v>1</v>
      </c>
      <c r="CJ153" s="6">
        <f t="shared" si="215"/>
        <v>0</v>
      </c>
      <c r="CK153" s="6">
        <f t="shared" si="215"/>
        <v>0</v>
      </c>
      <c r="CL153" s="5">
        <f t="shared" si="215"/>
        <v>1</v>
      </c>
      <c r="CM153" s="6">
        <f t="shared" si="215"/>
        <v>0</v>
      </c>
      <c r="CN153" s="6">
        <f t="shared" si="215"/>
        <v>0</v>
      </c>
      <c r="CO153" s="5">
        <f t="shared" si="215"/>
        <v>1</v>
      </c>
      <c r="CP153" s="6">
        <f t="shared" si="215"/>
        <v>0</v>
      </c>
      <c r="CQ153" s="6">
        <f t="shared" si="215"/>
        <v>0</v>
      </c>
      <c r="CR153" s="6">
        <f t="shared" si="215"/>
        <v>1</v>
      </c>
      <c r="CS153" s="5">
        <f t="shared" si="215"/>
        <v>1</v>
      </c>
      <c r="CT153" s="6">
        <f t="shared" si="215"/>
        <v>0</v>
      </c>
      <c r="CU153" s="6">
        <f t="shared" si="215"/>
        <v>1</v>
      </c>
      <c r="CV153" s="6">
        <f t="shared" si="213"/>
        <v>1</v>
      </c>
    </row>
    <row r="154" spans="1:100" x14ac:dyDescent="0.25">
      <c r="A154" s="2">
        <v>56</v>
      </c>
      <c r="B154" s="6">
        <f t="shared" si="149"/>
        <v>0</v>
      </c>
      <c r="C154" s="6">
        <f t="shared" si="150"/>
        <v>0</v>
      </c>
      <c r="D154" s="6">
        <f t="shared" si="151"/>
        <v>1</v>
      </c>
      <c r="E154" s="6">
        <f t="shared" si="152"/>
        <v>1</v>
      </c>
      <c r="F154" s="6">
        <f t="shared" si="153"/>
        <v>1</v>
      </c>
      <c r="G154" s="6">
        <f t="shared" si="154"/>
        <v>1</v>
      </c>
      <c r="H154" s="6">
        <f t="shared" si="155"/>
        <v>0</v>
      </c>
      <c r="I154" s="6">
        <f t="shared" si="156"/>
        <v>1</v>
      </c>
      <c r="J154" s="6">
        <f t="shared" si="157"/>
        <v>0</v>
      </c>
      <c r="K154" s="6">
        <f t="shared" si="158"/>
        <v>0</v>
      </c>
      <c r="L154" s="5">
        <f t="shared" si="159"/>
        <v>0</v>
      </c>
      <c r="M154" s="6">
        <f t="shared" si="160"/>
        <v>1</v>
      </c>
      <c r="N154" s="6">
        <f t="shared" si="161"/>
        <v>1</v>
      </c>
      <c r="O154" s="6">
        <f t="shared" si="162"/>
        <v>1</v>
      </c>
      <c r="P154" s="6">
        <f t="shared" si="163"/>
        <v>0</v>
      </c>
      <c r="Q154" s="6">
        <f t="shared" si="164"/>
        <v>1</v>
      </c>
      <c r="R154" s="6">
        <f t="shared" si="165"/>
        <v>1</v>
      </c>
      <c r="S154" s="6">
        <f t="shared" si="166"/>
        <v>0</v>
      </c>
      <c r="T154">
        <f t="shared" si="167"/>
        <v>0</v>
      </c>
      <c r="W154">
        <f t="shared" si="148"/>
        <v>0</v>
      </c>
      <c r="Y154" s="2"/>
      <c r="Z154" s="2">
        <v>56</v>
      </c>
      <c r="AA154" s="6">
        <f t="shared" si="168"/>
        <v>0</v>
      </c>
      <c r="AB154" s="6">
        <f t="shared" si="169"/>
        <v>1</v>
      </c>
      <c r="AC154" s="6">
        <f t="shared" si="170"/>
        <v>0</v>
      </c>
      <c r="AD154" s="6">
        <f t="shared" si="171"/>
        <v>1</v>
      </c>
      <c r="AE154" s="6">
        <f t="shared" si="172"/>
        <v>1</v>
      </c>
      <c r="AF154" s="6">
        <f t="shared" si="173"/>
        <v>1</v>
      </c>
      <c r="AG154" s="6">
        <f t="shared" si="174"/>
        <v>0</v>
      </c>
      <c r="AH154" s="6">
        <f t="shared" si="175"/>
        <v>1</v>
      </c>
      <c r="AI154" s="6">
        <f t="shared" si="176"/>
        <v>0</v>
      </c>
      <c r="AJ154" s="6">
        <f t="shared" si="177"/>
        <v>1</v>
      </c>
      <c r="AK154" s="6">
        <f t="shared" si="178"/>
        <v>1</v>
      </c>
      <c r="AL154" s="5">
        <f t="shared" si="179"/>
        <v>0</v>
      </c>
      <c r="AM154" s="6">
        <f t="shared" si="180"/>
        <v>0</v>
      </c>
      <c r="AN154" s="6">
        <f t="shared" si="181"/>
        <v>0</v>
      </c>
      <c r="AO154" s="6">
        <f t="shared" si="182"/>
        <v>0</v>
      </c>
      <c r="AP154" s="6">
        <f t="shared" si="183"/>
        <v>0</v>
      </c>
      <c r="AQ154" s="6">
        <f t="shared" si="184"/>
        <v>1</v>
      </c>
      <c r="AR154" s="6">
        <f t="shared" si="185"/>
        <v>0</v>
      </c>
      <c r="AS154" s="6">
        <f t="shared" si="186"/>
        <v>0</v>
      </c>
      <c r="AT154" s="6">
        <f t="shared" si="187"/>
        <v>1</v>
      </c>
      <c r="AU154" s="6">
        <f t="shared" si="188"/>
        <v>0</v>
      </c>
      <c r="AV154">
        <f t="shared" si="189"/>
        <v>1</v>
      </c>
      <c r="BB154" s="2">
        <v>56</v>
      </c>
      <c r="BC154" s="6">
        <f t="shared" si="190"/>
        <v>1</v>
      </c>
      <c r="BD154" s="6">
        <f t="shared" si="191"/>
        <v>0</v>
      </c>
      <c r="BE154" s="6">
        <f t="shared" si="192"/>
        <v>1</v>
      </c>
      <c r="BF154" s="6">
        <f t="shared" si="193"/>
        <v>0</v>
      </c>
      <c r="BG154" s="6">
        <f t="shared" si="194"/>
        <v>1</v>
      </c>
      <c r="BH154" s="6">
        <f t="shared" si="195"/>
        <v>0</v>
      </c>
      <c r="BI154" s="6">
        <f t="shared" si="196"/>
        <v>1</v>
      </c>
      <c r="BJ154" s="6">
        <f t="shared" si="197"/>
        <v>0</v>
      </c>
      <c r="BK154" s="6">
        <f t="shared" si="198"/>
        <v>0</v>
      </c>
      <c r="BL154" s="6">
        <f t="shared" si="199"/>
        <v>0</v>
      </c>
      <c r="BM154" s="6">
        <f t="shared" si="200"/>
        <v>1</v>
      </c>
      <c r="BN154" s="6">
        <f t="shared" si="201"/>
        <v>1</v>
      </c>
      <c r="BO154" s="5">
        <f t="shared" si="202"/>
        <v>0</v>
      </c>
      <c r="BP154" s="6">
        <f t="shared" si="203"/>
        <v>0</v>
      </c>
      <c r="BQ154" s="6">
        <f t="shared" si="204"/>
        <v>1</v>
      </c>
      <c r="BR154" s="6">
        <f t="shared" si="205"/>
        <v>1</v>
      </c>
      <c r="BS154" s="6">
        <f t="shared" si="206"/>
        <v>1</v>
      </c>
      <c r="BT154" s="6">
        <f t="shared" si="207"/>
        <v>1</v>
      </c>
      <c r="BU154" s="6">
        <f t="shared" si="208"/>
        <v>0</v>
      </c>
      <c r="BV154" s="6">
        <f t="shared" si="209"/>
        <v>0</v>
      </c>
      <c r="BW154" s="6">
        <f t="shared" si="210"/>
        <v>0</v>
      </c>
      <c r="BX154" s="6">
        <f t="shared" si="211"/>
        <v>1</v>
      </c>
      <c r="BY154">
        <f t="shared" si="212"/>
        <v>1</v>
      </c>
      <c r="CE154" s="2">
        <v>56</v>
      </c>
      <c r="CF154" s="6">
        <f t="shared" si="215"/>
        <v>1</v>
      </c>
      <c r="CG154" s="6">
        <f t="shared" si="215"/>
        <v>0</v>
      </c>
      <c r="CH154" s="6">
        <f t="shared" si="215"/>
        <v>1</v>
      </c>
      <c r="CI154" s="6">
        <f t="shared" si="215"/>
        <v>0</v>
      </c>
      <c r="CJ154" s="6">
        <f t="shared" si="215"/>
        <v>0</v>
      </c>
      <c r="CK154" s="6">
        <f t="shared" si="215"/>
        <v>1</v>
      </c>
      <c r="CL154" s="5">
        <f t="shared" si="215"/>
        <v>0</v>
      </c>
      <c r="CM154" s="6">
        <f t="shared" si="215"/>
        <v>0</v>
      </c>
      <c r="CN154" s="6">
        <f t="shared" si="215"/>
        <v>1</v>
      </c>
      <c r="CO154" s="5">
        <f t="shared" si="215"/>
        <v>0</v>
      </c>
      <c r="CP154" s="6">
        <f t="shared" si="215"/>
        <v>0</v>
      </c>
      <c r="CQ154" s="6">
        <f t="shared" si="215"/>
        <v>1</v>
      </c>
      <c r="CR154" s="6">
        <f t="shared" si="215"/>
        <v>1</v>
      </c>
      <c r="CS154" s="5">
        <f t="shared" si="215"/>
        <v>0</v>
      </c>
      <c r="CT154" s="6">
        <f t="shared" si="215"/>
        <v>1</v>
      </c>
      <c r="CU154" s="6">
        <f t="shared" si="215"/>
        <v>1</v>
      </c>
      <c r="CV154" s="6">
        <f t="shared" si="213"/>
        <v>0</v>
      </c>
    </row>
    <row r="155" spans="1:100" x14ac:dyDescent="0.25">
      <c r="A155" s="2">
        <v>57</v>
      </c>
      <c r="B155" s="6">
        <f t="shared" si="149"/>
        <v>0</v>
      </c>
      <c r="C155" s="6">
        <f t="shared" si="150"/>
        <v>1</v>
      </c>
      <c r="D155" s="6">
        <f t="shared" si="151"/>
        <v>1</v>
      </c>
      <c r="E155" s="6">
        <f t="shared" si="152"/>
        <v>1</v>
      </c>
      <c r="F155" s="6">
        <f t="shared" si="153"/>
        <v>1</v>
      </c>
      <c r="G155" s="6">
        <f t="shared" si="154"/>
        <v>0</v>
      </c>
      <c r="H155" s="6">
        <f t="shared" si="155"/>
        <v>1</v>
      </c>
      <c r="I155" s="6">
        <f t="shared" si="156"/>
        <v>0</v>
      </c>
      <c r="J155" s="6">
        <f t="shared" si="157"/>
        <v>0</v>
      </c>
      <c r="K155" s="6">
        <f t="shared" si="158"/>
        <v>0</v>
      </c>
      <c r="L155" s="5">
        <f t="shared" si="159"/>
        <v>1</v>
      </c>
      <c r="M155" s="6">
        <f t="shared" si="160"/>
        <v>1</v>
      </c>
      <c r="N155" s="6">
        <f t="shared" si="161"/>
        <v>1</v>
      </c>
      <c r="O155" s="6">
        <f t="shared" si="162"/>
        <v>0</v>
      </c>
      <c r="P155" s="6">
        <f t="shared" si="163"/>
        <v>1</v>
      </c>
      <c r="Q155" s="6">
        <f t="shared" si="164"/>
        <v>1</v>
      </c>
      <c r="R155" s="6">
        <f t="shared" si="165"/>
        <v>0</v>
      </c>
      <c r="S155" s="6">
        <f t="shared" si="166"/>
        <v>0</v>
      </c>
      <c r="T155">
        <f t="shared" si="167"/>
        <v>0</v>
      </c>
      <c r="W155">
        <f t="shared" si="148"/>
        <v>0</v>
      </c>
      <c r="Y155" s="2"/>
      <c r="Z155" s="2">
        <v>57</v>
      </c>
      <c r="AA155" s="6">
        <f t="shared" si="168"/>
        <v>1</v>
      </c>
      <c r="AB155" s="6">
        <f t="shared" si="169"/>
        <v>0</v>
      </c>
      <c r="AC155" s="6">
        <f t="shared" si="170"/>
        <v>1</v>
      </c>
      <c r="AD155" s="6">
        <f t="shared" si="171"/>
        <v>1</v>
      </c>
      <c r="AE155" s="6">
        <f t="shared" si="172"/>
        <v>1</v>
      </c>
      <c r="AF155" s="6">
        <f t="shared" si="173"/>
        <v>0</v>
      </c>
      <c r="AG155" s="6">
        <f t="shared" si="174"/>
        <v>1</v>
      </c>
      <c r="AH155" s="6">
        <f t="shared" si="175"/>
        <v>0</v>
      </c>
      <c r="AI155" s="6">
        <f t="shared" si="176"/>
        <v>1</v>
      </c>
      <c r="AJ155" s="6">
        <f t="shared" si="177"/>
        <v>1</v>
      </c>
      <c r="AK155" s="6">
        <f t="shared" si="178"/>
        <v>0</v>
      </c>
      <c r="AL155" s="5">
        <f t="shared" si="179"/>
        <v>0</v>
      </c>
      <c r="AM155" s="6">
        <f t="shared" si="180"/>
        <v>0</v>
      </c>
      <c r="AN155" s="6">
        <f t="shared" si="181"/>
        <v>0</v>
      </c>
      <c r="AO155" s="6">
        <f t="shared" si="182"/>
        <v>0</v>
      </c>
      <c r="AP155" s="6">
        <f t="shared" si="183"/>
        <v>1</v>
      </c>
      <c r="AQ155" s="6">
        <f t="shared" si="184"/>
        <v>0</v>
      </c>
      <c r="AR155" s="6">
        <f t="shared" si="185"/>
        <v>0</v>
      </c>
      <c r="AS155" s="6">
        <f t="shared" si="186"/>
        <v>1</v>
      </c>
      <c r="AT155" s="6">
        <f t="shared" si="187"/>
        <v>0</v>
      </c>
      <c r="AU155" s="6">
        <f t="shared" si="188"/>
        <v>1</v>
      </c>
      <c r="AV155">
        <f t="shared" si="189"/>
        <v>1</v>
      </c>
      <c r="BB155" s="2">
        <v>57</v>
      </c>
      <c r="BC155" s="6">
        <f t="shared" si="190"/>
        <v>0</v>
      </c>
      <c r="BD155" s="6">
        <f t="shared" si="191"/>
        <v>1</v>
      </c>
      <c r="BE155" s="6">
        <f t="shared" si="192"/>
        <v>0</v>
      </c>
      <c r="BF155" s="6">
        <f t="shared" si="193"/>
        <v>1</v>
      </c>
      <c r="BG155" s="6">
        <f t="shared" si="194"/>
        <v>0</v>
      </c>
      <c r="BH155" s="6">
        <f t="shared" si="195"/>
        <v>1</v>
      </c>
      <c r="BI155" s="6">
        <f t="shared" si="196"/>
        <v>0</v>
      </c>
      <c r="BJ155" s="6">
        <f t="shared" si="197"/>
        <v>0</v>
      </c>
      <c r="BK155" s="6">
        <f t="shared" si="198"/>
        <v>0</v>
      </c>
      <c r="BL155" s="6">
        <f t="shared" si="199"/>
        <v>1</v>
      </c>
      <c r="BM155" s="6">
        <f t="shared" si="200"/>
        <v>1</v>
      </c>
      <c r="BN155" s="6">
        <f t="shared" si="201"/>
        <v>0</v>
      </c>
      <c r="BO155" s="5">
        <f t="shared" si="202"/>
        <v>0</v>
      </c>
      <c r="BP155" s="6">
        <f t="shared" si="203"/>
        <v>1</v>
      </c>
      <c r="BQ155" s="6">
        <f t="shared" si="204"/>
        <v>1</v>
      </c>
      <c r="BR155" s="6">
        <f t="shared" si="205"/>
        <v>1</v>
      </c>
      <c r="BS155" s="6">
        <f t="shared" si="206"/>
        <v>1</v>
      </c>
      <c r="BT155" s="6">
        <f t="shared" si="207"/>
        <v>0</v>
      </c>
      <c r="BU155" s="6">
        <f t="shared" si="208"/>
        <v>0</v>
      </c>
      <c r="BV155" s="6">
        <f t="shared" si="209"/>
        <v>0</v>
      </c>
      <c r="BW155" s="6">
        <f t="shared" si="210"/>
        <v>1</v>
      </c>
      <c r="BX155" s="6">
        <f t="shared" si="211"/>
        <v>1</v>
      </c>
      <c r="BY155">
        <f t="shared" si="212"/>
        <v>0</v>
      </c>
      <c r="CE155" s="2">
        <v>57</v>
      </c>
      <c r="CF155" s="6">
        <f t="shared" si="215"/>
        <v>0</v>
      </c>
      <c r="CG155" s="6">
        <f t="shared" si="215"/>
        <v>1</v>
      </c>
      <c r="CH155" s="6">
        <f t="shared" si="215"/>
        <v>0</v>
      </c>
      <c r="CI155" s="6">
        <f t="shared" si="215"/>
        <v>0</v>
      </c>
      <c r="CJ155" s="6">
        <f t="shared" si="215"/>
        <v>1</v>
      </c>
      <c r="CK155" s="6">
        <f t="shared" si="215"/>
        <v>0</v>
      </c>
      <c r="CL155" s="5">
        <f t="shared" si="215"/>
        <v>0</v>
      </c>
      <c r="CM155" s="6">
        <f t="shared" si="215"/>
        <v>1</v>
      </c>
      <c r="CN155" s="6">
        <f t="shared" si="215"/>
        <v>0</v>
      </c>
      <c r="CO155" s="5">
        <f t="shared" si="215"/>
        <v>0</v>
      </c>
      <c r="CP155" s="6">
        <f t="shared" si="215"/>
        <v>1</v>
      </c>
      <c r="CQ155" s="6">
        <f t="shared" si="215"/>
        <v>1</v>
      </c>
      <c r="CR155" s="6">
        <f t="shared" si="215"/>
        <v>0</v>
      </c>
      <c r="CS155" s="5">
        <f t="shared" si="215"/>
        <v>1</v>
      </c>
      <c r="CT155" s="6">
        <f t="shared" si="215"/>
        <v>1</v>
      </c>
      <c r="CU155" s="6">
        <f t="shared" si="215"/>
        <v>0</v>
      </c>
      <c r="CV155" s="6">
        <f t="shared" si="213"/>
        <v>0</v>
      </c>
    </row>
    <row r="156" spans="1:100" x14ac:dyDescent="0.25">
      <c r="A156" s="2">
        <v>58</v>
      </c>
      <c r="B156" s="6">
        <f t="shared" si="149"/>
        <v>1</v>
      </c>
      <c r="C156" s="6">
        <f t="shared" si="150"/>
        <v>1</v>
      </c>
      <c r="D156" s="6">
        <f t="shared" si="151"/>
        <v>1</v>
      </c>
      <c r="E156" s="6">
        <f t="shared" si="152"/>
        <v>1</v>
      </c>
      <c r="F156" s="6">
        <f t="shared" si="153"/>
        <v>0</v>
      </c>
      <c r="G156" s="6">
        <f t="shared" si="154"/>
        <v>1</v>
      </c>
      <c r="H156" s="6">
        <f t="shared" si="155"/>
        <v>0</v>
      </c>
      <c r="I156" s="6">
        <f t="shared" si="156"/>
        <v>0</v>
      </c>
      <c r="J156" s="6">
        <f t="shared" si="157"/>
        <v>0</v>
      </c>
      <c r="K156" s="6">
        <f t="shared" si="158"/>
        <v>1</v>
      </c>
      <c r="L156" s="5">
        <f t="shared" si="159"/>
        <v>1</v>
      </c>
      <c r="M156" s="6">
        <f t="shared" si="160"/>
        <v>1</v>
      </c>
      <c r="N156" s="6">
        <f t="shared" si="161"/>
        <v>0</v>
      </c>
      <c r="O156" s="6">
        <f t="shared" si="162"/>
        <v>1</v>
      </c>
      <c r="P156" s="6">
        <f t="shared" si="163"/>
        <v>1</v>
      </c>
      <c r="Q156" s="6">
        <f t="shared" si="164"/>
        <v>0</v>
      </c>
      <c r="R156" s="6">
        <f t="shared" si="165"/>
        <v>0</v>
      </c>
      <c r="S156" s="6">
        <f t="shared" si="166"/>
        <v>0</v>
      </c>
      <c r="T156">
        <f t="shared" si="167"/>
        <v>0</v>
      </c>
      <c r="W156">
        <f t="shared" si="148"/>
        <v>1</v>
      </c>
      <c r="Y156" s="2"/>
      <c r="Z156" s="2">
        <v>58</v>
      </c>
      <c r="AA156" s="6">
        <f t="shared" si="168"/>
        <v>1</v>
      </c>
      <c r="AB156" s="6">
        <f t="shared" si="169"/>
        <v>0</v>
      </c>
      <c r="AC156" s="6">
        <f t="shared" si="170"/>
        <v>1</v>
      </c>
      <c r="AD156" s="6">
        <f t="shared" si="171"/>
        <v>1</v>
      </c>
      <c r="AE156" s="6">
        <f t="shared" si="172"/>
        <v>1</v>
      </c>
      <c r="AF156" s="6">
        <f t="shared" si="173"/>
        <v>0</v>
      </c>
      <c r="AG156" s="6">
        <f t="shared" si="174"/>
        <v>1</v>
      </c>
      <c r="AH156" s="6">
        <f t="shared" si="175"/>
        <v>0</v>
      </c>
      <c r="AI156" s="6">
        <f t="shared" si="176"/>
        <v>1</v>
      </c>
      <c r="AJ156" s="6">
        <f t="shared" si="177"/>
        <v>1</v>
      </c>
      <c r="AK156" s="6">
        <f t="shared" si="178"/>
        <v>0</v>
      </c>
      <c r="AL156" s="5">
        <f t="shared" si="179"/>
        <v>0</v>
      </c>
      <c r="AM156" s="6">
        <f t="shared" si="180"/>
        <v>0</v>
      </c>
      <c r="AN156" s="6">
        <f t="shared" si="181"/>
        <v>0</v>
      </c>
      <c r="AO156" s="6">
        <f t="shared" si="182"/>
        <v>0</v>
      </c>
      <c r="AP156" s="6">
        <f t="shared" si="183"/>
        <v>1</v>
      </c>
      <c r="AQ156" s="6">
        <f t="shared" si="184"/>
        <v>0</v>
      </c>
      <c r="AR156" s="6">
        <f t="shared" si="185"/>
        <v>0</v>
      </c>
      <c r="AS156" s="6">
        <f t="shared" si="186"/>
        <v>1</v>
      </c>
      <c r="AT156" s="6">
        <f t="shared" si="187"/>
        <v>0</v>
      </c>
      <c r="AU156" s="6">
        <f t="shared" si="188"/>
        <v>1</v>
      </c>
      <c r="AV156">
        <f t="shared" si="189"/>
        <v>1</v>
      </c>
      <c r="BB156" s="2">
        <v>58</v>
      </c>
      <c r="BC156" s="6">
        <f t="shared" si="190"/>
        <v>1</v>
      </c>
      <c r="BD156" s="6">
        <f t="shared" si="191"/>
        <v>0</v>
      </c>
      <c r="BE156" s="6">
        <f t="shared" si="192"/>
        <v>1</v>
      </c>
      <c r="BF156" s="6">
        <f t="shared" si="193"/>
        <v>0</v>
      </c>
      <c r="BG156" s="6">
        <f t="shared" si="194"/>
        <v>1</v>
      </c>
      <c r="BH156" s="6">
        <f t="shared" si="195"/>
        <v>0</v>
      </c>
      <c r="BI156" s="6">
        <f t="shared" si="196"/>
        <v>0</v>
      </c>
      <c r="BJ156" s="6">
        <f t="shared" si="197"/>
        <v>0</v>
      </c>
      <c r="BK156" s="6">
        <f t="shared" si="198"/>
        <v>1</v>
      </c>
      <c r="BL156" s="6">
        <f t="shared" si="199"/>
        <v>1</v>
      </c>
      <c r="BM156" s="6">
        <f t="shared" si="200"/>
        <v>0</v>
      </c>
      <c r="BN156" s="6">
        <f t="shared" si="201"/>
        <v>0</v>
      </c>
      <c r="BO156" s="5">
        <f t="shared" si="202"/>
        <v>1</v>
      </c>
      <c r="BP156" s="6">
        <f t="shared" si="203"/>
        <v>1</v>
      </c>
      <c r="BQ156" s="6">
        <f t="shared" si="204"/>
        <v>1</v>
      </c>
      <c r="BR156" s="6">
        <f t="shared" si="205"/>
        <v>1</v>
      </c>
      <c r="BS156" s="6">
        <f t="shared" si="206"/>
        <v>0</v>
      </c>
      <c r="BT156" s="6">
        <f t="shared" si="207"/>
        <v>0</v>
      </c>
      <c r="BU156" s="6">
        <f t="shared" si="208"/>
        <v>0</v>
      </c>
      <c r="BV156" s="6">
        <f t="shared" si="209"/>
        <v>1</v>
      </c>
      <c r="BW156" s="6">
        <f t="shared" si="210"/>
        <v>1</v>
      </c>
      <c r="BX156" s="6">
        <f t="shared" si="211"/>
        <v>0</v>
      </c>
      <c r="BY156">
        <f t="shared" si="212"/>
        <v>1</v>
      </c>
      <c r="CE156" s="2">
        <v>58</v>
      </c>
      <c r="CF156" s="6">
        <f t="shared" si="215"/>
        <v>1</v>
      </c>
      <c r="CG156" s="6">
        <f t="shared" si="215"/>
        <v>0</v>
      </c>
      <c r="CH156" s="6">
        <f t="shared" si="215"/>
        <v>0</v>
      </c>
      <c r="CI156" s="6">
        <f t="shared" si="215"/>
        <v>1</v>
      </c>
      <c r="CJ156" s="6">
        <f t="shared" si="215"/>
        <v>0</v>
      </c>
      <c r="CK156" s="6">
        <f t="shared" si="215"/>
        <v>0</v>
      </c>
      <c r="CL156" s="5">
        <f t="shared" si="215"/>
        <v>1</v>
      </c>
      <c r="CM156" s="6">
        <f t="shared" si="215"/>
        <v>0</v>
      </c>
      <c r="CN156" s="6">
        <f t="shared" si="215"/>
        <v>0</v>
      </c>
      <c r="CO156" s="5">
        <f t="shared" si="215"/>
        <v>1</v>
      </c>
      <c r="CP156" s="6">
        <f t="shared" si="215"/>
        <v>1</v>
      </c>
      <c r="CQ156" s="6">
        <f t="shared" si="215"/>
        <v>0</v>
      </c>
      <c r="CR156" s="6">
        <f t="shared" si="215"/>
        <v>1</v>
      </c>
      <c r="CS156" s="5">
        <f t="shared" si="215"/>
        <v>1</v>
      </c>
      <c r="CT156" s="6">
        <f t="shared" si="215"/>
        <v>0</v>
      </c>
      <c r="CU156" s="6">
        <f t="shared" si="215"/>
        <v>0</v>
      </c>
      <c r="CV156" s="6">
        <f t="shared" si="213"/>
        <v>1</v>
      </c>
    </row>
    <row r="157" spans="1:100" x14ac:dyDescent="0.25">
      <c r="A157" s="2">
        <v>59</v>
      </c>
      <c r="B157" s="6">
        <f t="shared" si="149"/>
        <v>1</v>
      </c>
      <c r="C157" s="6">
        <f t="shared" si="150"/>
        <v>1</v>
      </c>
      <c r="D157" s="6">
        <f t="shared" si="151"/>
        <v>1</v>
      </c>
      <c r="E157" s="6">
        <f t="shared" si="152"/>
        <v>1</v>
      </c>
      <c r="F157" s="6">
        <f t="shared" si="153"/>
        <v>0</v>
      </c>
      <c r="G157" s="6">
        <f t="shared" si="154"/>
        <v>1</v>
      </c>
      <c r="H157" s="6">
        <f t="shared" si="155"/>
        <v>0</v>
      </c>
      <c r="I157" s="6">
        <f t="shared" si="156"/>
        <v>0</v>
      </c>
      <c r="J157" s="6">
        <f t="shared" si="157"/>
        <v>0</v>
      </c>
      <c r="K157" s="6">
        <f t="shared" si="158"/>
        <v>1</v>
      </c>
      <c r="L157" s="5">
        <f t="shared" si="159"/>
        <v>1</v>
      </c>
      <c r="M157" s="6">
        <f t="shared" si="160"/>
        <v>1</v>
      </c>
      <c r="N157" s="6">
        <f t="shared" si="161"/>
        <v>0</v>
      </c>
      <c r="O157" s="6">
        <f t="shared" si="162"/>
        <v>1</v>
      </c>
      <c r="P157" s="6">
        <f t="shared" si="163"/>
        <v>1</v>
      </c>
      <c r="Q157" s="6">
        <f t="shared" si="164"/>
        <v>0</v>
      </c>
      <c r="R157" s="6">
        <f t="shared" si="165"/>
        <v>0</v>
      </c>
      <c r="S157" s="6">
        <f t="shared" si="166"/>
        <v>0</v>
      </c>
      <c r="T157">
        <f t="shared" si="167"/>
        <v>0</v>
      </c>
      <c r="W157">
        <f t="shared" si="148"/>
        <v>1</v>
      </c>
      <c r="Y157" s="2"/>
      <c r="Z157" s="2">
        <v>59</v>
      </c>
      <c r="AA157" s="6">
        <f t="shared" si="168"/>
        <v>1</v>
      </c>
      <c r="AB157" s="6">
        <f t="shared" si="169"/>
        <v>0</v>
      </c>
      <c r="AC157" s="6">
        <f t="shared" si="170"/>
        <v>1</v>
      </c>
      <c r="AD157" s="6">
        <f t="shared" si="171"/>
        <v>1</v>
      </c>
      <c r="AE157" s="6">
        <f t="shared" si="172"/>
        <v>1</v>
      </c>
      <c r="AF157" s="6">
        <f t="shared" si="173"/>
        <v>0</v>
      </c>
      <c r="AG157" s="6">
        <f t="shared" si="174"/>
        <v>1</v>
      </c>
      <c r="AH157" s="6">
        <f t="shared" si="175"/>
        <v>0</v>
      </c>
      <c r="AI157" s="6">
        <f t="shared" si="176"/>
        <v>1</v>
      </c>
      <c r="AJ157" s="6">
        <f t="shared" si="177"/>
        <v>1</v>
      </c>
      <c r="AK157" s="6">
        <f t="shared" si="178"/>
        <v>0</v>
      </c>
      <c r="AL157" s="5">
        <f t="shared" si="179"/>
        <v>0</v>
      </c>
      <c r="AM157" s="6">
        <f t="shared" si="180"/>
        <v>0</v>
      </c>
      <c r="AN157" s="6">
        <f t="shared" si="181"/>
        <v>0</v>
      </c>
      <c r="AO157" s="6">
        <f t="shared" si="182"/>
        <v>0</v>
      </c>
      <c r="AP157" s="6">
        <f t="shared" si="183"/>
        <v>1</v>
      </c>
      <c r="AQ157" s="6">
        <f t="shared" si="184"/>
        <v>0</v>
      </c>
      <c r="AR157" s="6">
        <f t="shared" si="185"/>
        <v>0</v>
      </c>
      <c r="AS157" s="6">
        <f t="shared" si="186"/>
        <v>1</v>
      </c>
      <c r="AT157" s="6">
        <f t="shared" si="187"/>
        <v>0</v>
      </c>
      <c r="AU157" s="6">
        <f t="shared" si="188"/>
        <v>1</v>
      </c>
      <c r="AV157">
        <f t="shared" si="189"/>
        <v>1</v>
      </c>
      <c r="BB157" s="2">
        <v>59</v>
      </c>
      <c r="BC157" s="6">
        <f t="shared" si="190"/>
        <v>1</v>
      </c>
      <c r="BD157" s="6">
        <f t="shared" si="191"/>
        <v>0</v>
      </c>
      <c r="BE157" s="6">
        <f t="shared" si="192"/>
        <v>1</v>
      </c>
      <c r="BF157" s="6">
        <f t="shared" si="193"/>
        <v>0</v>
      </c>
      <c r="BG157" s="6">
        <f t="shared" si="194"/>
        <v>1</v>
      </c>
      <c r="BH157" s="6">
        <f t="shared" si="195"/>
        <v>0</v>
      </c>
      <c r="BI157" s="6">
        <f t="shared" si="196"/>
        <v>0</v>
      </c>
      <c r="BJ157" s="6">
        <f t="shared" si="197"/>
        <v>0</v>
      </c>
      <c r="BK157" s="6">
        <f t="shared" si="198"/>
        <v>1</v>
      </c>
      <c r="BL157" s="6">
        <f t="shared" si="199"/>
        <v>1</v>
      </c>
      <c r="BM157" s="6">
        <f t="shared" si="200"/>
        <v>0</v>
      </c>
      <c r="BN157" s="6">
        <f t="shared" si="201"/>
        <v>0</v>
      </c>
      <c r="BO157" s="5">
        <f t="shared" si="202"/>
        <v>1</v>
      </c>
      <c r="BP157" s="6">
        <f t="shared" si="203"/>
        <v>1</v>
      </c>
      <c r="BQ157" s="6">
        <f t="shared" si="204"/>
        <v>1</v>
      </c>
      <c r="BR157" s="6">
        <f t="shared" si="205"/>
        <v>1</v>
      </c>
      <c r="BS157" s="6">
        <f t="shared" si="206"/>
        <v>0</v>
      </c>
      <c r="BT157" s="6">
        <f t="shared" si="207"/>
        <v>0</v>
      </c>
      <c r="BU157" s="6">
        <f t="shared" si="208"/>
        <v>0</v>
      </c>
      <c r="BV157" s="6">
        <f t="shared" si="209"/>
        <v>1</v>
      </c>
      <c r="BW157" s="6">
        <f t="shared" si="210"/>
        <v>1</v>
      </c>
      <c r="BX157" s="6">
        <f t="shared" si="211"/>
        <v>0</v>
      </c>
      <c r="BY157">
        <f t="shared" si="212"/>
        <v>1</v>
      </c>
      <c r="CE157" s="2">
        <v>59</v>
      </c>
      <c r="CF157" s="6">
        <f t="shared" si="215"/>
        <v>0</v>
      </c>
      <c r="CG157" s="6">
        <f t="shared" si="215"/>
        <v>0</v>
      </c>
      <c r="CH157" s="6">
        <f t="shared" si="215"/>
        <v>1</v>
      </c>
      <c r="CI157" s="6">
        <f t="shared" si="215"/>
        <v>0</v>
      </c>
      <c r="CJ157" s="6">
        <f t="shared" si="215"/>
        <v>0</v>
      </c>
      <c r="CK157" s="6">
        <f t="shared" si="215"/>
        <v>1</v>
      </c>
      <c r="CL157" s="5">
        <f t="shared" si="215"/>
        <v>0</v>
      </c>
      <c r="CM157" s="6">
        <f t="shared" si="215"/>
        <v>0</v>
      </c>
      <c r="CN157" s="6">
        <f t="shared" si="215"/>
        <v>1</v>
      </c>
      <c r="CO157" s="5">
        <f t="shared" si="215"/>
        <v>1</v>
      </c>
      <c r="CP157" s="6">
        <f t="shared" si="215"/>
        <v>0</v>
      </c>
      <c r="CQ157" s="6">
        <f t="shared" si="215"/>
        <v>1</v>
      </c>
      <c r="CR157" s="6">
        <f t="shared" si="215"/>
        <v>1</v>
      </c>
      <c r="CS157" s="5">
        <f t="shared" si="215"/>
        <v>0</v>
      </c>
      <c r="CT157" s="6">
        <f t="shared" si="215"/>
        <v>0</v>
      </c>
      <c r="CU157" s="6">
        <f t="shared" si="215"/>
        <v>1</v>
      </c>
      <c r="CV157" s="6">
        <f t="shared" si="213"/>
        <v>1</v>
      </c>
    </row>
    <row r="158" spans="1:100" x14ac:dyDescent="0.25">
      <c r="A158" s="2">
        <v>60</v>
      </c>
      <c r="B158" s="6">
        <f t="shared" si="149"/>
        <v>1</v>
      </c>
      <c r="C158" s="6">
        <f t="shared" si="150"/>
        <v>1</v>
      </c>
      <c r="D158" s="6">
        <f t="shared" si="151"/>
        <v>1</v>
      </c>
      <c r="E158" s="6">
        <f t="shared" si="152"/>
        <v>0</v>
      </c>
      <c r="F158" s="6">
        <f t="shared" si="153"/>
        <v>1</v>
      </c>
      <c r="G158" s="6">
        <f t="shared" si="154"/>
        <v>0</v>
      </c>
      <c r="H158" s="6">
        <f t="shared" si="155"/>
        <v>0</v>
      </c>
      <c r="I158" s="6">
        <f t="shared" si="156"/>
        <v>0</v>
      </c>
      <c r="J158" s="6">
        <f t="shared" si="157"/>
        <v>1</v>
      </c>
      <c r="K158" s="6">
        <f t="shared" si="158"/>
        <v>1</v>
      </c>
      <c r="L158" s="5">
        <f t="shared" si="159"/>
        <v>1</v>
      </c>
      <c r="M158" s="6">
        <f t="shared" si="160"/>
        <v>0</v>
      </c>
      <c r="N158" s="6">
        <f t="shared" si="161"/>
        <v>1</v>
      </c>
      <c r="O158" s="6">
        <f t="shared" si="162"/>
        <v>1</v>
      </c>
      <c r="P158" s="6">
        <f t="shared" si="163"/>
        <v>0</v>
      </c>
      <c r="Q158" s="6">
        <f t="shared" si="164"/>
        <v>0</v>
      </c>
      <c r="R158" s="6">
        <f t="shared" si="165"/>
        <v>0</v>
      </c>
      <c r="S158" s="6">
        <f t="shared" si="166"/>
        <v>0</v>
      </c>
      <c r="T158">
        <f t="shared" si="167"/>
        <v>1</v>
      </c>
      <c r="W158">
        <f t="shared" si="148"/>
        <v>1</v>
      </c>
      <c r="Y158" s="2"/>
      <c r="Z158" s="2">
        <v>60</v>
      </c>
      <c r="AA158" s="6">
        <f t="shared" si="168"/>
        <v>0</v>
      </c>
      <c r="AB158" s="6">
        <f t="shared" si="169"/>
        <v>1</v>
      </c>
      <c r="AC158" s="6">
        <f t="shared" si="170"/>
        <v>1</v>
      </c>
      <c r="AD158" s="6">
        <f t="shared" si="171"/>
        <v>1</v>
      </c>
      <c r="AE158" s="6">
        <f t="shared" si="172"/>
        <v>0</v>
      </c>
      <c r="AF158" s="6">
        <f t="shared" si="173"/>
        <v>1</v>
      </c>
      <c r="AG158" s="6">
        <f t="shared" si="174"/>
        <v>0</v>
      </c>
      <c r="AH158" s="6">
        <f t="shared" si="175"/>
        <v>1</v>
      </c>
      <c r="AI158" s="6">
        <f t="shared" si="176"/>
        <v>1</v>
      </c>
      <c r="AJ158" s="6">
        <f t="shared" si="177"/>
        <v>0</v>
      </c>
      <c r="AK158" s="6">
        <f t="shared" si="178"/>
        <v>0</v>
      </c>
      <c r="AL158" s="5">
        <f t="shared" si="179"/>
        <v>0</v>
      </c>
      <c r="AM158" s="6">
        <f t="shared" si="180"/>
        <v>0</v>
      </c>
      <c r="AN158" s="6">
        <f t="shared" si="181"/>
        <v>0</v>
      </c>
      <c r="AO158" s="6">
        <f t="shared" si="182"/>
        <v>1</v>
      </c>
      <c r="AP158" s="6">
        <f t="shared" si="183"/>
        <v>0</v>
      </c>
      <c r="AQ158" s="6">
        <f t="shared" si="184"/>
        <v>0</v>
      </c>
      <c r="AR158" s="6">
        <f t="shared" si="185"/>
        <v>1</v>
      </c>
      <c r="AS158" s="6">
        <f t="shared" si="186"/>
        <v>0</v>
      </c>
      <c r="AT158" s="6">
        <f t="shared" si="187"/>
        <v>1</v>
      </c>
      <c r="AU158" s="6">
        <f t="shared" si="188"/>
        <v>1</v>
      </c>
      <c r="AV158">
        <f t="shared" si="189"/>
        <v>1</v>
      </c>
      <c r="BB158" s="2">
        <v>60</v>
      </c>
      <c r="BC158" s="6">
        <f t="shared" si="190"/>
        <v>1</v>
      </c>
      <c r="BD158" s="6">
        <f t="shared" si="191"/>
        <v>0</v>
      </c>
      <c r="BE158" s="6">
        <f t="shared" si="192"/>
        <v>1</v>
      </c>
      <c r="BF158" s="6">
        <f t="shared" si="193"/>
        <v>0</v>
      </c>
      <c r="BG158" s="6">
        <f t="shared" si="194"/>
        <v>1</v>
      </c>
      <c r="BH158" s="6">
        <f t="shared" si="195"/>
        <v>0</v>
      </c>
      <c r="BI158" s="6">
        <f t="shared" si="196"/>
        <v>0</v>
      </c>
      <c r="BJ158" s="6">
        <f t="shared" si="197"/>
        <v>0</v>
      </c>
      <c r="BK158" s="6">
        <f t="shared" si="198"/>
        <v>1</v>
      </c>
      <c r="BL158" s="6">
        <f t="shared" si="199"/>
        <v>1</v>
      </c>
      <c r="BM158" s="6">
        <f t="shared" si="200"/>
        <v>0</v>
      </c>
      <c r="BN158" s="6">
        <f t="shared" si="201"/>
        <v>0</v>
      </c>
      <c r="BO158" s="5">
        <f t="shared" si="202"/>
        <v>1</v>
      </c>
      <c r="BP158" s="6">
        <f t="shared" si="203"/>
        <v>1</v>
      </c>
      <c r="BQ158" s="6">
        <f t="shared" si="204"/>
        <v>1</v>
      </c>
      <c r="BR158" s="6">
        <f t="shared" si="205"/>
        <v>1</v>
      </c>
      <c r="BS158" s="6">
        <f t="shared" si="206"/>
        <v>0</v>
      </c>
      <c r="BT158" s="6">
        <f t="shared" si="207"/>
        <v>0</v>
      </c>
      <c r="BU158" s="6">
        <f t="shared" si="208"/>
        <v>0</v>
      </c>
      <c r="BV158" s="6">
        <f t="shared" si="209"/>
        <v>1</v>
      </c>
      <c r="BW158" s="6">
        <f t="shared" si="210"/>
        <v>1</v>
      </c>
      <c r="BX158" s="6">
        <f t="shared" si="211"/>
        <v>0</v>
      </c>
      <c r="BY158">
        <f t="shared" si="212"/>
        <v>1</v>
      </c>
      <c r="CE158" s="2">
        <v>60</v>
      </c>
      <c r="CF158" s="6">
        <f t="shared" ref="CF158:CU167" si="216">CG157</f>
        <v>0</v>
      </c>
      <c r="CG158" s="6">
        <f t="shared" si="216"/>
        <v>1</v>
      </c>
      <c r="CH158" s="6">
        <f t="shared" si="216"/>
        <v>0</v>
      </c>
      <c r="CI158" s="6">
        <f t="shared" si="216"/>
        <v>0</v>
      </c>
      <c r="CJ158" s="6">
        <f t="shared" si="216"/>
        <v>1</v>
      </c>
      <c r="CK158" s="6">
        <f t="shared" si="216"/>
        <v>0</v>
      </c>
      <c r="CL158" s="5">
        <f t="shared" si="216"/>
        <v>0</v>
      </c>
      <c r="CM158" s="6">
        <f t="shared" si="216"/>
        <v>1</v>
      </c>
      <c r="CN158" s="6">
        <f t="shared" si="216"/>
        <v>1</v>
      </c>
      <c r="CO158" s="5">
        <f t="shared" si="216"/>
        <v>0</v>
      </c>
      <c r="CP158" s="6">
        <f t="shared" si="216"/>
        <v>1</v>
      </c>
      <c r="CQ158" s="6">
        <f t="shared" si="216"/>
        <v>1</v>
      </c>
      <c r="CR158" s="6">
        <f t="shared" si="216"/>
        <v>0</v>
      </c>
      <c r="CS158" s="5">
        <f t="shared" si="216"/>
        <v>0</v>
      </c>
      <c r="CT158" s="6">
        <f t="shared" si="216"/>
        <v>1</v>
      </c>
      <c r="CU158" s="6">
        <f t="shared" si="216"/>
        <v>1</v>
      </c>
      <c r="CV158" s="6">
        <f t="shared" si="213"/>
        <v>0</v>
      </c>
    </row>
    <row r="159" spans="1:100" x14ac:dyDescent="0.25">
      <c r="A159" s="2">
        <v>61</v>
      </c>
      <c r="B159" s="6">
        <f t="shared" si="149"/>
        <v>1</v>
      </c>
      <c r="C159" s="6">
        <f t="shared" si="150"/>
        <v>1</v>
      </c>
      <c r="D159" s="6">
        <f t="shared" si="151"/>
        <v>0</v>
      </c>
      <c r="E159" s="6">
        <f t="shared" si="152"/>
        <v>1</v>
      </c>
      <c r="F159" s="6">
        <f t="shared" si="153"/>
        <v>0</v>
      </c>
      <c r="G159" s="6">
        <f t="shared" si="154"/>
        <v>0</v>
      </c>
      <c r="H159" s="6">
        <f t="shared" si="155"/>
        <v>0</v>
      </c>
      <c r="I159" s="6">
        <f t="shared" si="156"/>
        <v>1</v>
      </c>
      <c r="J159" s="6">
        <f t="shared" si="157"/>
        <v>1</v>
      </c>
      <c r="K159" s="6">
        <f t="shared" si="158"/>
        <v>1</v>
      </c>
      <c r="L159" s="5">
        <f t="shared" si="159"/>
        <v>0</v>
      </c>
      <c r="M159" s="6">
        <f t="shared" si="160"/>
        <v>1</v>
      </c>
      <c r="N159" s="6">
        <f t="shared" si="161"/>
        <v>1</v>
      </c>
      <c r="O159" s="6">
        <f t="shared" si="162"/>
        <v>0</v>
      </c>
      <c r="P159" s="6">
        <f t="shared" si="163"/>
        <v>0</v>
      </c>
      <c r="Q159" s="6">
        <f t="shared" si="164"/>
        <v>0</v>
      </c>
      <c r="R159" s="6">
        <f t="shared" si="165"/>
        <v>0</v>
      </c>
      <c r="S159" s="6">
        <f t="shared" si="166"/>
        <v>1</v>
      </c>
      <c r="T159">
        <f t="shared" si="167"/>
        <v>0</v>
      </c>
      <c r="W159">
        <f t="shared" si="148"/>
        <v>0</v>
      </c>
      <c r="Y159" s="2"/>
      <c r="Z159" s="2">
        <v>61</v>
      </c>
      <c r="AA159" s="6">
        <f t="shared" si="168"/>
        <v>1</v>
      </c>
      <c r="AB159" s="6">
        <f t="shared" si="169"/>
        <v>1</v>
      </c>
      <c r="AC159" s="6">
        <f t="shared" si="170"/>
        <v>1</v>
      </c>
      <c r="AD159" s="6">
        <f t="shared" si="171"/>
        <v>0</v>
      </c>
      <c r="AE159" s="6">
        <f t="shared" si="172"/>
        <v>1</v>
      </c>
      <c r="AF159" s="6">
        <f t="shared" si="173"/>
        <v>0</v>
      </c>
      <c r="AG159" s="6">
        <f t="shared" si="174"/>
        <v>1</v>
      </c>
      <c r="AH159" s="6">
        <f t="shared" si="175"/>
        <v>1</v>
      </c>
      <c r="AI159" s="6">
        <f t="shared" si="176"/>
        <v>0</v>
      </c>
      <c r="AJ159" s="6">
        <f t="shared" si="177"/>
        <v>0</v>
      </c>
      <c r="AK159" s="6">
        <f t="shared" si="178"/>
        <v>0</v>
      </c>
      <c r="AL159" s="5">
        <f t="shared" si="179"/>
        <v>0</v>
      </c>
      <c r="AM159" s="6">
        <f t="shared" si="180"/>
        <v>0</v>
      </c>
      <c r="AN159" s="6">
        <f t="shared" si="181"/>
        <v>1</v>
      </c>
      <c r="AO159" s="6">
        <f t="shared" si="182"/>
        <v>0</v>
      </c>
      <c r="AP159" s="6">
        <f t="shared" si="183"/>
        <v>0</v>
      </c>
      <c r="AQ159" s="6">
        <f t="shared" si="184"/>
        <v>1</v>
      </c>
      <c r="AR159" s="6">
        <f t="shared" si="185"/>
        <v>0</v>
      </c>
      <c r="AS159" s="6">
        <f t="shared" si="186"/>
        <v>1</v>
      </c>
      <c r="AT159" s="6">
        <f t="shared" si="187"/>
        <v>1</v>
      </c>
      <c r="AU159" s="6">
        <f t="shared" si="188"/>
        <v>1</v>
      </c>
      <c r="AV159">
        <f t="shared" si="189"/>
        <v>0</v>
      </c>
      <c r="BB159" s="2">
        <v>61</v>
      </c>
      <c r="BC159" s="6">
        <f t="shared" si="190"/>
        <v>0</v>
      </c>
      <c r="BD159" s="6">
        <f t="shared" si="191"/>
        <v>1</v>
      </c>
      <c r="BE159" s="6">
        <f t="shared" si="192"/>
        <v>0</v>
      </c>
      <c r="BF159" s="6">
        <f t="shared" si="193"/>
        <v>1</v>
      </c>
      <c r="BG159" s="6">
        <f t="shared" si="194"/>
        <v>0</v>
      </c>
      <c r="BH159" s="6">
        <f t="shared" si="195"/>
        <v>0</v>
      </c>
      <c r="BI159" s="6">
        <f t="shared" si="196"/>
        <v>0</v>
      </c>
      <c r="BJ159" s="6">
        <f t="shared" si="197"/>
        <v>1</v>
      </c>
      <c r="BK159" s="6">
        <f t="shared" si="198"/>
        <v>1</v>
      </c>
      <c r="BL159" s="6">
        <f t="shared" si="199"/>
        <v>0</v>
      </c>
      <c r="BM159" s="6">
        <f t="shared" si="200"/>
        <v>0</v>
      </c>
      <c r="BN159" s="6">
        <f t="shared" si="201"/>
        <v>1</v>
      </c>
      <c r="BO159" s="5">
        <f t="shared" si="202"/>
        <v>1</v>
      </c>
      <c r="BP159" s="6">
        <f t="shared" si="203"/>
        <v>1</v>
      </c>
      <c r="BQ159" s="6">
        <f t="shared" si="204"/>
        <v>1</v>
      </c>
      <c r="BR159" s="6">
        <f t="shared" si="205"/>
        <v>0</v>
      </c>
      <c r="BS159" s="6">
        <f t="shared" si="206"/>
        <v>0</v>
      </c>
      <c r="BT159" s="6">
        <f t="shared" si="207"/>
        <v>0</v>
      </c>
      <c r="BU159" s="6">
        <f t="shared" si="208"/>
        <v>1</v>
      </c>
      <c r="BV159" s="6">
        <f t="shared" si="209"/>
        <v>1</v>
      </c>
      <c r="BW159" s="6">
        <f t="shared" si="210"/>
        <v>0</v>
      </c>
      <c r="BX159" s="6">
        <f t="shared" si="211"/>
        <v>1</v>
      </c>
      <c r="BY159">
        <f t="shared" si="212"/>
        <v>1</v>
      </c>
      <c r="CE159" s="2">
        <v>61</v>
      </c>
      <c r="CF159" s="6">
        <f t="shared" si="216"/>
        <v>1</v>
      </c>
      <c r="CG159" s="6">
        <f t="shared" si="216"/>
        <v>0</v>
      </c>
      <c r="CH159" s="6">
        <f t="shared" si="216"/>
        <v>0</v>
      </c>
      <c r="CI159" s="6">
        <f t="shared" si="216"/>
        <v>1</v>
      </c>
      <c r="CJ159" s="6">
        <f t="shared" si="216"/>
        <v>0</v>
      </c>
      <c r="CK159" s="6">
        <f t="shared" si="216"/>
        <v>0</v>
      </c>
      <c r="CL159" s="5">
        <f t="shared" si="216"/>
        <v>1</v>
      </c>
      <c r="CM159" s="6">
        <f t="shared" si="216"/>
        <v>1</v>
      </c>
      <c r="CN159" s="6">
        <f t="shared" si="216"/>
        <v>0</v>
      </c>
      <c r="CO159" s="5">
        <f t="shared" si="216"/>
        <v>1</v>
      </c>
      <c r="CP159" s="6">
        <f t="shared" si="216"/>
        <v>1</v>
      </c>
      <c r="CQ159" s="6">
        <f t="shared" si="216"/>
        <v>0</v>
      </c>
      <c r="CR159" s="6">
        <f t="shared" si="216"/>
        <v>0</v>
      </c>
      <c r="CS159" s="5">
        <f t="shared" si="216"/>
        <v>1</v>
      </c>
      <c r="CT159" s="6">
        <f t="shared" si="216"/>
        <v>1</v>
      </c>
      <c r="CU159" s="6">
        <f t="shared" si="216"/>
        <v>0</v>
      </c>
      <c r="CV159" s="6">
        <f t="shared" si="213"/>
        <v>1</v>
      </c>
    </row>
    <row r="160" spans="1:100" x14ac:dyDescent="0.25">
      <c r="A160" s="2">
        <v>62</v>
      </c>
      <c r="B160" s="6">
        <f t="shared" si="149"/>
        <v>1</v>
      </c>
      <c r="C160" s="6">
        <f t="shared" si="150"/>
        <v>1</v>
      </c>
      <c r="D160" s="6">
        <f t="shared" si="151"/>
        <v>0</v>
      </c>
      <c r="E160" s="6">
        <f t="shared" si="152"/>
        <v>1</v>
      </c>
      <c r="F160" s="6">
        <f t="shared" si="153"/>
        <v>0</v>
      </c>
      <c r="G160" s="6">
        <f t="shared" si="154"/>
        <v>0</v>
      </c>
      <c r="H160" s="6">
        <f t="shared" si="155"/>
        <v>0</v>
      </c>
      <c r="I160" s="6">
        <f t="shared" si="156"/>
        <v>1</v>
      </c>
      <c r="J160" s="6">
        <f t="shared" si="157"/>
        <v>1</v>
      </c>
      <c r="K160" s="6">
        <f t="shared" si="158"/>
        <v>1</v>
      </c>
      <c r="L160" s="5">
        <f t="shared" si="159"/>
        <v>0</v>
      </c>
      <c r="M160" s="6">
        <f t="shared" si="160"/>
        <v>1</v>
      </c>
      <c r="N160" s="6">
        <f t="shared" si="161"/>
        <v>1</v>
      </c>
      <c r="O160" s="6">
        <f t="shared" si="162"/>
        <v>0</v>
      </c>
      <c r="P160" s="6">
        <f t="shared" si="163"/>
        <v>0</v>
      </c>
      <c r="Q160" s="6">
        <f t="shared" si="164"/>
        <v>0</v>
      </c>
      <c r="R160" s="6">
        <f t="shared" si="165"/>
        <v>0</v>
      </c>
      <c r="S160" s="6">
        <f t="shared" si="166"/>
        <v>1</v>
      </c>
      <c r="T160">
        <f t="shared" si="167"/>
        <v>0</v>
      </c>
      <c r="W160">
        <f t="shared" si="148"/>
        <v>0</v>
      </c>
      <c r="Y160" s="2"/>
      <c r="Z160" s="2">
        <v>62</v>
      </c>
      <c r="AA160" s="6">
        <f t="shared" si="168"/>
        <v>1</v>
      </c>
      <c r="AB160" s="6">
        <f t="shared" si="169"/>
        <v>1</v>
      </c>
      <c r="AC160" s="6">
        <f t="shared" si="170"/>
        <v>1</v>
      </c>
      <c r="AD160" s="6">
        <f t="shared" si="171"/>
        <v>0</v>
      </c>
      <c r="AE160" s="6">
        <f t="shared" si="172"/>
        <v>1</v>
      </c>
      <c r="AF160" s="6">
        <f t="shared" si="173"/>
        <v>0</v>
      </c>
      <c r="AG160" s="6">
        <f t="shared" si="174"/>
        <v>1</v>
      </c>
      <c r="AH160" s="6">
        <f t="shared" si="175"/>
        <v>1</v>
      </c>
      <c r="AI160" s="6">
        <f t="shared" si="176"/>
        <v>0</v>
      </c>
      <c r="AJ160" s="6">
        <f t="shared" si="177"/>
        <v>0</v>
      </c>
      <c r="AK160" s="6">
        <f t="shared" si="178"/>
        <v>0</v>
      </c>
      <c r="AL160" s="5">
        <f t="shared" si="179"/>
        <v>0</v>
      </c>
      <c r="AM160" s="6">
        <f t="shared" si="180"/>
        <v>0</v>
      </c>
      <c r="AN160" s="6">
        <f t="shared" si="181"/>
        <v>1</v>
      </c>
      <c r="AO160" s="6">
        <f t="shared" si="182"/>
        <v>0</v>
      </c>
      <c r="AP160" s="6">
        <f t="shared" si="183"/>
        <v>0</v>
      </c>
      <c r="AQ160" s="6">
        <f t="shared" si="184"/>
        <v>1</v>
      </c>
      <c r="AR160" s="6">
        <f t="shared" si="185"/>
        <v>0</v>
      </c>
      <c r="AS160" s="6">
        <f t="shared" si="186"/>
        <v>1</v>
      </c>
      <c r="AT160" s="6">
        <f t="shared" si="187"/>
        <v>1</v>
      </c>
      <c r="AU160" s="6">
        <f t="shared" si="188"/>
        <v>1</v>
      </c>
      <c r="AV160">
        <f t="shared" si="189"/>
        <v>0</v>
      </c>
      <c r="BB160" s="2">
        <v>62</v>
      </c>
      <c r="BC160" s="6">
        <f t="shared" si="190"/>
        <v>0</v>
      </c>
      <c r="BD160" s="6">
        <f t="shared" si="191"/>
        <v>1</v>
      </c>
      <c r="BE160" s="6">
        <f t="shared" si="192"/>
        <v>0</v>
      </c>
      <c r="BF160" s="6">
        <f t="shared" si="193"/>
        <v>1</v>
      </c>
      <c r="BG160" s="6">
        <f t="shared" si="194"/>
        <v>0</v>
      </c>
      <c r="BH160" s="6">
        <f t="shared" si="195"/>
        <v>0</v>
      </c>
      <c r="BI160" s="6">
        <f t="shared" si="196"/>
        <v>0</v>
      </c>
      <c r="BJ160" s="6">
        <f t="shared" si="197"/>
        <v>1</v>
      </c>
      <c r="BK160" s="6">
        <f t="shared" si="198"/>
        <v>1</v>
      </c>
      <c r="BL160" s="6">
        <f t="shared" si="199"/>
        <v>0</v>
      </c>
      <c r="BM160" s="6">
        <f t="shared" si="200"/>
        <v>0</v>
      </c>
      <c r="BN160" s="6">
        <f t="shared" si="201"/>
        <v>1</v>
      </c>
      <c r="BO160" s="5">
        <f t="shared" si="202"/>
        <v>1</v>
      </c>
      <c r="BP160" s="6">
        <f t="shared" si="203"/>
        <v>1</v>
      </c>
      <c r="BQ160" s="6">
        <f t="shared" si="204"/>
        <v>1</v>
      </c>
      <c r="BR160" s="6">
        <f t="shared" si="205"/>
        <v>0</v>
      </c>
      <c r="BS160" s="6">
        <f t="shared" si="206"/>
        <v>0</v>
      </c>
      <c r="BT160" s="6">
        <f t="shared" si="207"/>
        <v>0</v>
      </c>
      <c r="BU160" s="6">
        <f t="shared" si="208"/>
        <v>1</v>
      </c>
      <c r="BV160" s="6">
        <f t="shared" si="209"/>
        <v>1</v>
      </c>
      <c r="BW160" s="6">
        <f t="shared" si="210"/>
        <v>0</v>
      </c>
      <c r="BX160" s="6">
        <f t="shared" si="211"/>
        <v>1</v>
      </c>
      <c r="BY160">
        <f t="shared" si="212"/>
        <v>1</v>
      </c>
      <c r="CE160" s="2">
        <v>62</v>
      </c>
      <c r="CF160" s="6">
        <f t="shared" si="216"/>
        <v>0</v>
      </c>
      <c r="CG160" s="6">
        <f t="shared" si="216"/>
        <v>0</v>
      </c>
      <c r="CH160" s="6">
        <f t="shared" si="216"/>
        <v>1</v>
      </c>
      <c r="CI160" s="6">
        <f t="shared" si="216"/>
        <v>0</v>
      </c>
      <c r="CJ160" s="6">
        <f t="shared" si="216"/>
        <v>0</v>
      </c>
      <c r="CK160" s="6">
        <f t="shared" si="216"/>
        <v>1</v>
      </c>
      <c r="CL160" s="5">
        <f t="shared" si="216"/>
        <v>1</v>
      </c>
      <c r="CM160" s="6">
        <f t="shared" si="216"/>
        <v>0</v>
      </c>
      <c r="CN160" s="6">
        <f t="shared" si="216"/>
        <v>1</v>
      </c>
      <c r="CO160" s="5">
        <f t="shared" si="216"/>
        <v>1</v>
      </c>
      <c r="CP160" s="6">
        <f t="shared" si="216"/>
        <v>0</v>
      </c>
      <c r="CQ160" s="6">
        <f t="shared" si="216"/>
        <v>0</v>
      </c>
      <c r="CR160" s="6">
        <f t="shared" si="216"/>
        <v>1</v>
      </c>
      <c r="CS160" s="5">
        <f t="shared" si="216"/>
        <v>1</v>
      </c>
      <c r="CT160" s="6">
        <f t="shared" si="216"/>
        <v>0</v>
      </c>
      <c r="CU160" s="6">
        <f t="shared" si="216"/>
        <v>1</v>
      </c>
      <c r="CV160" s="6">
        <f t="shared" si="213"/>
        <v>1</v>
      </c>
    </row>
    <row r="161" spans="1:100" x14ac:dyDescent="0.25">
      <c r="A161" s="2">
        <v>63</v>
      </c>
      <c r="B161" s="6">
        <f t="shared" si="149"/>
        <v>1</v>
      </c>
      <c r="C161" s="6">
        <f t="shared" si="150"/>
        <v>1</v>
      </c>
      <c r="D161" s="6">
        <f t="shared" si="151"/>
        <v>0</v>
      </c>
      <c r="E161" s="6">
        <f t="shared" si="152"/>
        <v>1</v>
      </c>
      <c r="F161" s="6">
        <f t="shared" si="153"/>
        <v>0</v>
      </c>
      <c r="G161" s="6">
        <f t="shared" si="154"/>
        <v>0</v>
      </c>
      <c r="H161" s="6">
        <f t="shared" si="155"/>
        <v>0</v>
      </c>
      <c r="I161" s="6">
        <f t="shared" si="156"/>
        <v>1</v>
      </c>
      <c r="J161" s="6">
        <f t="shared" si="157"/>
        <v>1</v>
      </c>
      <c r="K161" s="6">
        <f t="shared" si="158"/>
        <v>1</v>
      </c>
      <c r="L161" s="5">
        <f t="shared" si="159"/>
        <v>0</v>
      </c>
      <c r="M161" s="6">
        <f t="shared" si="160"/>
        <v>1</v>
      </c>
      <c r="N161" s="6">
        <f t="shared" si="161"/>
        <v>1</v>
      </c>
      <c r="O161" s="6">
        <f t="shared" si="162"/>
        <v>0</v>
      </c>
      <c r="P161" s="6">
        <f t="shared" si="163"/>
        <v>0</v>
      </c>
      <c r="Q161" s="6">
        <f t="shared" si="164"/>
        <v>0</v>
      </c>
      <c r="R161" s="6">
        <f t="shared" si="165"/>
        <v>0</v>
      </c>
      <c r="S161" s="6">
        <f t="shared" si="166"/>
        <v>1</v>
      </c>
      <c r="T161">
        <f t="shared" si="167"/>
        <v>0</v>
      </c>
      <c r="W161">
        <f t="shared" ref="W161:W196" si="217">IF(OR(AND(L161,AL161),AND(L161,BO161),AND(AL161,BO161)),1,0)</f>
        <v>0</v>
      </c>
      <c r="Y161" s="2"/>
      <c r="Z161" s="2">
        <v>63</v>
      </c>
      <c r="AA161" s="6">
        <f t="shared" si="168"/>
        <v>1</v>
      </c>
      <c r="AB161" s="6">
        <f t="shared" si="169"/>
        <v>1</v>
      </c>
      <c r="AC161" s="6">
        <f t="shared" si="170"/>
        <v>1</v>
      </c>
      <c r="AD161" s="6">
        <f t="shared" si="171"/>
        <v>0</v>
      </c>
      <c r="AE161" s="6">
        <f t="shared" si="172"/>
        <v>1</v>
      </c>
      <c r="AF161" s="6">
        <f t="shared" si="173"/>
        <v>0</v>
      </c>
      <c r="AG161" s="6">
        <f t="shared" si="174"/>
        <v>1</v>
      </c>
      <c r="AH161" s="6">
        <f t="shared" si="175"/>
        <v>1</v>
      </c>
      <c r="AI161" s="6">
        <f t="shared" si="176"/>
        <v>0</v>
      </c>
      <c r="AJ161" s="6">
        <f t="shared" si="177"/>
        <v>0</v>
      </c>
      <c r="AK161" s="6">
        <f t="shared" si="178"/>
        <v>0</v>
      </c>
      <c r="AL161" s="5">
        <f t="shared" si="179"/>
        <v>0</v>
      </c>
      <c r="AM161" s="6">
        <f t="shared" si="180"/>
        <v>0</v>
      </c>
      <c r="AN161" s="6">
        <f t="shared" si="181"/>
        <v>1</v>
      </c>
      <c r="AO161" s="6">
        <f t="shared" si="182"/>
        <v>0</v>
      </c>
      <c r="AP161" s="6">
        <f t="shared" si="183"/>
        <v>0</v>
      </c>
      <c r="AQ161" s="6">
        <f t="shared" si="184"/>
        <v>1</v>
      </c>
      <c r="AR161" s="6">
        <f t="shared" si="185"/>
        <v>0</v>
      </c>
      <c r="AS161" s="6">
        <f t="shared" si="186"/>
        <v>1</v>
      </c>
      <c r="AT161" s="6">
        <f t="shared" si="187"/>
        <v>1</v>
      </c>
      <c r="AU161" s="6">
        <f t="shared" si="188"/>
        <v>1</v>
      </c>
      <c r="AV161">
        <f t="shared" si="189"/>
        <v>0</v>
      </c>
      <c r="BB161" s="2">
        <v>63</v>
      </c>
      <c r="BC161" s="6">
        <f t="shared" si="190"/>
        <v>0</v>
      </c>
      <c r="BD161" s="6">
        <f t="shared" si="191"/>
        <v>1</v>
      </c>
      <c r="BE161" s="6">
        <f t="shared" si="192"/>
        <v>0</v>
      </c>
      <c r="BF161" s="6">
        <f t="shared" si="193"/>
        <v>1</v>
      </c>
      <c r="BG161" s="6">
        <f t="shared" si="194"/>
        <v>0</v>
      </c>
      <c r="BH161" s="6">
        <f t="shared" si="195"/>
        <v>0</v>
      </c>
      <c r="BI161" s="6">
        <f t="shared" si="196"/>
        <v>0</v>
      </c>
      <c r="BJ161" s="6">
        <f t="shared" si="197"/>
        <v>1</v>
      </c>
      <c r="BK161" s="6">
        <f t="shared" si="198"/>
        <v>1</v>
      </c>
      <c r="BL161" s="6">
        <f t="shared" si="199"/>
        <v>0</v>
      </c>
      <c r="BM161" s="6">
        <f t="shared" si="200"/>
        <v>0</v>
      </c>
      <c r="BN161" s="6">
        <f t="shared" si="201"/>
        <v>1</v>
      </c>
      <c r="BO161" s="5">
        <f t="shared" si="202"/>
        <v>1</v>
      </c>
      <c r="BP161" s="6">
        <f t="shared" si="203"/>
        <v>1</v>
      </c>
      <c r="BQ161" s="6">
        <f t="shared" si="204"/>
        <v>1</v>
      </c>
      <c r="BR161" s="6">
        <f t="shared" si="205"/>
        <v>0</v>
      </c>
      <c r="BS161" s="6">
        <f t="shared" si="206"/>
        <v>0</v>
      </c>
      <c r="BT161" s="6">
        <f t="shared" si="207"/>
        <v>0</v>
      </c>
      <c r="BU161" s="6">
        <f t="shared" si="208"/>
        <v>1</v>
      </c>
      <c r="BV161" s="6">
        <f t="shared" si="209"/>
        <v>1</v>
      </c>
      <c r="BW161" s="6">
        <f t="shared" si="210"/>
        <v>0</v>
      </c>
      <c r="BX161" s="6">
        <f t="shared" si="211"/>
        <v>1</v>
      </c>
      <c r="BY161">
        <f t="shared" si="212"/>
        <v>1</v>
      </c>
      <c r="CE161" s="2">
        <v>63</v>
      </c>
      <c r="CF161" s="6">
        <f t="shared" si="216"/>
        <v>0</v>
      </c>
      <c r="CG161" s="6">
        <f t="shared" si="216"/>
        <v>1</v>
      </c>
      <c r="CH161" s="6">
        <f t="shared" si="216"/>
        <v>0</v>
      </c>
      <c r="CI161" s="6">
        <f t="shared" si="216"/>
        <v>0</v>
      </c>
      <c r="CJ161" s="6">
        <f t="shared" si="216"/>
        <v>1</v>
      </c>
      <c r="CK161" s="6">
        <f t="shared" si="216"/>
        <v>1</v>
      </c>
      <c r="CL161" s="5">
        <f t="shared" si="216"/>
        <v>0</v>
      </c>
      <c r="CM161" s="6">
        <f t="shared" si="216"/>
        <v>1</v>
      </c>
      <c r="CN161" s="6">
        <f t="shared" si="216"/>
        <v>1</v>
      </c>
      <c r="CO161" s="5">
        <f t="shared" si="216"/>
        <v>0</v>
      </c>
      <c r="CP161" s="6">
        <f t="shared" si="216"/>
        <v>0</v>
      </c>
      <c r="CQ161" s="6">
        <f t="shared" si="216"/>
        <v>1</v>
      </c>
      <c r="CR161" s="6">
        <f t="shared" si="216"/>
        <v>1</v>
      </c>
      <c r="CS161" s="5">
        <f t="shared" si="216"/>
        <v>0</v>
      </c>
      <c r="CT161" s="6">
        <f t="shared" si="216"/>
        <v>1</v>
      </c>
      <c r="CU161" s="6">
        <f t="shared" si="216"/>
        <v>1</v>
      </c>
      <c r="CV161" s="6">
        <f t="shared" si="213"/>
        <v>1</v>
      </c>
    </row>
    <row r="162" spans="1:100" x14ac:dyDescent="0.25">
      <c r="A162" s="2">
        <v>64</v>
      </c>
      <c r="B162" s="6">
        <f t="shared" ref="B162:B196" si="218">IF($CL161=$CY161,C161,B161)</f>
        <v>1</v>
      </c>
      <c r="C162" s="6">
        <f t="shared" ref="C162:C196" si="219">IF($CL161=$CY161,D161,C161)</f>
        <v>0</v>
      </c>
      <c r="D162" s="6">
        <f t="shared" ref="D162:D196" si="220">IF($CL161=$CY161,E161,D161)</f>
        <v>1</v>
      </c>
      <c r="E162" s="6">
        <f t="shared" ref="E162:E196" si="221">IF($CL161=$CY161,F161,E161)</f>
        <v>0</v>
      </c>
      <c r="F162" s="6">
        <f t="shared" ref="F162:F196" si="222">IF($CL161=$CY161,G161,F161)</f>
        <v>0</v>
      </c>
      <c r="G162" s="6">
        <f t="shared" ref="G162:G196" si="223">IF($CL161=$CY161,H161,G161)</f>
        <v>0</v>
      </c>
      <c r="H162" s="6">
        <f t="shared" ref="H162:H196" si="224">IF($CL161=$CY161,I161,H161)</f>
        <v>1</v>
      </c>
      <c r="I162" s="6">
        <f t="shared" ref="I162:I196" si="225">IF($CL161=$CY161,J161,I161)</f>
        <v>1</v>
      </c>
      <c r="J162" s="6">
        <f t="shared" ref="J162:J196" si="226">IF($CL161=$CY161,K161,J161)</f>
        <v>1</v>
      </c>
      <c r="K162" s="6">
        <f t="shared" ref="K162:K196" si="227">IF($CL161=$CY161,L161,K161)</f>
        <v>0</v>
      </c>
      <c r="L162" s="5">
        <f t="shared" ref="L162:L196" si="228">IF($CL161=$CY161,M161,L161)</f>
        <v>1</v>
      </c>
      <c r="M162" s="6">
        <f t="shared" ref="M162:M196" si="229">IF($CL161=$CY161,N161,M161)</f>
        <v>1</v>
      </c>
      <c r="N162" s="6">
        <f t="shared" ref="N162:N196" si="230">IF($CL161=$CY161,O161,N161)</f>
        <v>0</v>
      </c>
      <c r="O162" s="6">
        <f t="shared" ref="O162:O196" si="231">IF($CL161=$CY161,P161,O161)</f>
        <v>0</v>
      </c>
      <c r="P162" s="6">
        <f t="shared" ref="P162:P196" si="232">IF($CL161=$CY161,Q161,P161)</f>
        <v>0</v>
      </c>
      <c r="Q162" s="6">
        <f t="shared" ref="Q162:Q196" si="233">IF($CL161=$CY161,R161,Q161)</f>
        <v>0</v>
      </c>
      <c r="R162" s="6">
        <f t="shared" ref="R162:R196" si="234">IF($CL161=$CY161,S161,R161)</f>
        <v>1</v>
      </c>
      <c r="S162" s="6">
        <f t="shared" ref="S162:S196" si="235">IF($CL161=$CY161,T161,S161)</f>
        <v>0</v>
      </c>
      <c r="T162">
        <f t="shared" ref="T162:T196" si="236">IF($CL161=$CY161,MOD(B162+C162+D162+G162,2),T161)</f>
        <v>0</v>
      </c>
      <c r="W162">
        <f t="shared" si="217"/>
        <v>1</v>
      </c>
      <c r="Y162" s="2"/>
      <c r="Z162" s="2">
        <v>64</v>
      </c>
      <c r="AA162" s="6">
        <f t="shared" ref="AA162:AA196" si="237">IF($CS161=$CY161,AB161,AA161)</f>
        <v>1</v>
      </c>
      <c r="AB162" s="6">
        <f t="shared" ref="AB162:AB196" si="238">IF($CS161=$CY161,AC161,AB161)</f>
        <v>1</v>
      </c>
      <c r="AC162" s="6">
        <f t="shared" ref="AC162:AC196" si="239">IF($CS161=$CY161,AD161,AC161)</f>
        <v>0</v>
      </c>
      <c r="AD162" s="6">
        <f t="shared" ref="AD162:AD196" si="240">IF($CS161=$CY161,AE161,AD161)</f>
        <v>1</v>
      </c>
      <c r="AE162" s="6">
        <f t="shared" ref="AE162:AE196" si="241">IF($CS161=$CY161,AF161,AE161)</f>
        <v>0</v>
      </c>
      <c r="AF162" s="6">
        <f t="shared" ref="AF162:AF196" si="242">IF($CS161=$CY161,AG161,AF161)</f>
        <v>1</v>
      </c>
      <c r="AG162" s="6">
        <f t="shared" ref="AG162:AG196" si="243">IF($CS161=$CY161,AH161,AG161)</f>
        <v>1</v>
      </c>
      <c r="AH162" s="6">
        <f t="shared" ref="AH162:AH196" si="244">IF($CS161=$CY161,AI161,AH161)</f>
        <v>0</v>
      </c>
      <c r="AI162" s="6">
        <f t="shared" ref="AI162:AI196" si="245">IF($CS161=$CY161,AJ161,AI161)</f>
        <v>0</v>
      </c>
      <c r="AJ162" s="6">
        <f t="shared" ref="AJ162:AJ196" si="246">IF($CS161=$CY161,AK161,AJ161)</f>
        <v>0</v>
      </c>
      <c r="AK162" s="6">
        <f t="shared" ref="AK162:AK196" si="247">IF($CS161=$CY161,AL161,AK161)</f>
        <v>0</v>
      </c>
      <c r="AL162" s="5">
        <f t="shared" ref="AL162:AL196" si="248">IF($CS161=$CY161,AM161,AL161)</f>
        <v>0</v>
      </c>
      <c r="AM162" s="6">
        <f t="shared" ref="AM162:AM196" si="249">IF($CS161=$CY161,AN161,AM161)</f>
        <v>1</v>
      </c>
      <c r="AN162" s="6">
        <f t="shared" ref="AN162:AN196" si="250">IF($CS161=$CY161,AO161,AN161)</f>
        <v>0</v>
      </c>
      <c r="AO162" s="6">
        <f t="shared" ref="AO162:AO196" si="251">IF($CS161=$CY161,AP161,AO161)</f>
        <v>0</v>
      </c>
      <c r="AP162" s="6">
        <f t="shared" ref="AP162:AP196" si="252">IF($CS161=$CY161,AQ161,AP161)</f>
        <v>1</v>
      </c>
      <c r="AQ162" s="6">
        <f t="shared" ref="AQ162:AQ196" si="253">IF($CS161=$CY161,AR161,AQ161)</f>
        <v>0</v>
      </c>
      <c r="AR162" s="6">
        <f t="shared" ref="AR162:AR196" si="254">IF($CS161=$CY161,AS161,AR161)</f>
        <v>1</v>
      </c>
      <c r="AS162" s="6">
        <f t="shared" ref="AS162:AS196" si="255">IF($CS161=$CY161,AT161,AS161)</f>
        <v>1</v>
      </c>
      <c r="AT162" s="6">
        <f t="shared" ref="AT162:AT196" si="256">IF($CS161=$CY161,AU161,AT161)</f>
        <v>1</v>
      </c>
      <c r="AU162" s="6">
        <f t="shared" ref="AU162:AU196" si="257">IF($CS161=$CY161,AV161,AU161)</f>
        <v>0</v>
      </c>
      <c r="AV162">
        <f t="shared" ref="AV162:AV196" si="258">IF($CS161=$CY161,MOD(AA162+AB162,2),AV161)</f>
        <v>0</v>
      </c>
      <c r="BB162" s="2">
        <v>64</v>
      </c>
      <c r="BC162" s="6">
        <f t="shared" ref="BC162:BC196" si="259">IF($CO161=$CY161,BD161,BC161)</f>
        <v>1</v>
      </c>
      <c r="BD162" s="6">
        <f t="shared" ref="BD162:BD196" si="260">IF($CO161=$CY161,BE161,BD161)</f>
        <v>0</v>
      </c>
      <c r="BE162" s="6">
        <f t="shared" ref="BE162:BE196" si="261">IF($CO161=$CY161,BF161,BE161)</f>
        <v>1</v>
      </c>
      <c r="BF162" s="6">
        <f t="shared" ref="BF162:BF196" si="262">IF($CO161=$CY161,BG161,BF161)</f>
        <v>0</v>
      </c>
      <c r="BG162" s="6">
        <f t="shared" ref="BG162:BG196" si="263">IF($CO161=$CY161,BH161,BG161)</f>
        <v>0</v>
      </c>
      <c r="BH162" s="6">
        <f t="shared" ref="BH162:BH196" si="264">IF($CO161=$CY161,BI161,BH161)</f>
        <v>0</v>
      </c>
      <c r="BI162" s="6">
        <f t="shared" ref="BI162:BI196" si="265">IF($CO161=$CY161,BJ161,BI161)</f>
        <v>1</v>
      </c>
      <c r="BJ162" s="6">
        <f t="shared" ref="BJ162:BJ196" si="266">IF($CO161=$CY161,BK161,BJ161)</f>
        <v>1</v>
      </c>
      <c r="BK162" s="6">
        <f t="shared" ref="BK162:BK196" si="267">IF($CO161=$CY161,BL161,BK161)</f>
        <v>0</v>
      </c>
      <c r="BL162" s="6">
        <f t="shared" ref="BL162:BL196" si="268">IF($CO161=$CY161,BM161,BL161)</f>
        <v>0</v>
      </c>
      <c r="BM162" s="6">
        <f t="shared" ref="BM162:BM196" si="269">IF($CO161=$CY161,BN161,BM161)</f>
        <v>1</v>
      </c>
      <c r="BN162" s="6">
        <f t="shared" ref="BN162:BN196" si="270">IF($CO161=$CY161,BO161,BN161)</f>
        <v>1</v>
      </c>
      <c r="BO162" s="5">
        <f t="shared" ref="BO162:BO196" si="271">IF($CO161=$CY161,BP161,BO161)</f>
        <v>1</v>
      </c>
      <c r="BP162" s="6">
        <f t="shared" ref="BP162:BP196" si="272">IF($CO161=$CY161,BQ161,BP161)</f>
        <v>1</v>
      </c>
      <c r="BQ162" s="6">
        <f t="shared" ref="BQ162:BQ196" si="273">IF($CO161=$CY161,BR161,BQ161)</f>
        <v>0</v>
      </c>
      <c r="BR162" s="6">
        <f t="shared" ref="BR162:BR196" si="274">IF($CO161=$CY161,BS161,BR161)</f>
        <v>0</v>
      </c>
      <c r="BS162" s="6">
        <f t="shared" ref="BS162:BS196" si="275">IF($CO161=$CY161,BT161,BS161)</f>
        <v>0</v>
      </c>
      <c r="BT162" s="6">
        <f t="shared" ref="BT162:BT196" si="276">IF($CO161=$CY161,BU161,BT161)</f>
        <v>1</v>
      </c>
      <c r="BU162" s="6">
        <f t="shared" ref="BU162:BU196" si="277">IF($CO161=$CY161,BV161,BU161)</f>
        <v>1</v>
      </c>
      <c r="BV162" s="6">
        <f t="shared" ref="BV162:BV196" si="278">IF($CO161=$CY161,BW161,BV161)</f>
        <v>0</v>
      </c>
      <c r="BW162" s="6">
        <f t="shared" ref="BW162:BW196" si="279">IF($CO161=$CY161,BX161,BW161)</f>
        <v>1</v>
      </c>
      <c r="BX162" s="6">
        <f t="shared" ref="BX162:BX196" si="280">IF($CO161=$CY161,BY161,BX161)</f>
        <v>1</v>
      </c>
      <c r="BY162">
        <f t="shared" ref="BY162:BY196" si="281">IF($CO161=$CY161,MOD(BC162+BD162 + BE162+BR162,2),BY161)</f>
        <v>0</v>
      </c>
      <c r="CE162" s="2">
        <v>64</v>
      </c>
      <c r="CF162" s="6">
        <f t="shared" si="216"/>
        <v>1</v>
      </c>
      <c r="CG162" s="6">
        <f t="shared" si="216"/>
        <v>0</v>
      </c>
      <c r="CH162" s="6">
        <f t="shared" si="216"/>
        <v>0</v>
      </c>
      <c r="CI162" s="6">
        <f t="shared" si="216"/>
        <v>1</v>
      </c>
      <c r="CJ162" s="6">
        <f t="shared" si="216"/>
        <v>1</v>
      </c>
      <c r="CK162" s="6">
        <f t="shared" si="216"/>
        <v>0</v>
      </c>
      <c r="CL162" s="5">
        <f t="shared" si="216"/>
        <v>1</v>
      </c>
      <c r="CM162" s="6">
        <f t="shared" si="216"/>
        <v>1</v>
      </c>
      <c r="CN162" s="6">
        <f t="shared" si="216"/>
        <v>0</v>
      </c>
      <c r="CO162" s="5">
        <f t="shared" si="216"/>
        <v>0</v>
      </c>
      <c r="CP162" s="6">
        <f t="shared" si="216"/>
        <v>1</v>
      </c>
      <c r="CQ162" s="6">
        <f t="shared" si="216"/>
        <v>1</v>
      </c>
      <c r="CR162" s="6">
        <f t="shared" si="216"/>
        <v>0</v>
      </c>
      <c r="CS162" s="5">
        <f t="shared" si="216"/>
        <v>1</v>
      </c>
      <c r="CT162" s="6">
        <f t="shared" si="216"/>
        <v>1</v>
      </c>
      <c r="CU162" s="6">
        <f t="shared" si="216"/>
        <v>1</v>
      </c>
      <c r="CV162" s="6">
        <f t="shared" ref="CV162:CV196" si="282">MOD(CF162+CK162,2)</f>
        <v>1</v>
      </c>
    </row>
    <row r="163" spans="1:100" x14ac:dyDescent="0.25">
      <c r="A163" s="2">
        <v>65</v>
      </c>
      <c r="B163" s="6">
        <f t="shared" si="218"/>
        <v>1</v>
      </c>
      <c r="C163" s="6">
        <f t="shared" si="219"/>
        <v>0</v>
      </c>
      <c r="D163" s="6">
        <f t="shared" si="220"/>
        <v>1</v>
      </c>
      <c r="E163" s="6">
        <f t="shared" si="221"/>
        <v>0</v>
      </c>
      <c r="F163" s="6">
        <f t="shared" si="222"/>
        <v>0</v>
      </c>
      <c r="G163" s="6">
        <f t="shared" si="223"/>
        <v>0</v>
      </c>
      <c r="H163" s="6">
        <f t="shared" si="224"/>
        <v>1</v>
      </c>
      <c r="I163" s="6">
        <f t="shared" si="225"/>
        <v>1</v>
      </c>
      <c r="J163" s="6">
        <f t="shared" si="226"/>
        <v>1</v>
      </c>
      <c r="K163" s="6">
        <f t="shared" si="227"/>
        <v>0</v>
      </c>
      <c r="L163" s="5">
        <f t="shared" si="228"/>
        <v>1</v>
      </c>
      <c r="M163" s="6">
        <f t="shared" si="229"/>
        <v>1</v>
      </c>
      <c r="N163" s="6">
        <f t="shared" si="230"/>
        <v>0</v>
      </c>
      <c r="O163" s="6">
        <f t="shared" si="231"/>
        <v>0</v>
      </c>
      <c r="P163" s="6">
        <f t="shared" si="232"/>
        <v>0</v>
      </c>
      <c r="Q163" s="6">
        <f t="shared" si="233"/>
        <v>0</v>
      </c>
      <c r="R163" s="6">
        <f t="shared" si="234"/>
        <v>1</v>
      </c>
      <c r="S163" s="6">
        <f t="shared" si="235"/>
        <v>0</v>
      </c>
      <c r="T163">
        <f t="shared" si="236"/>
        <v>0</v>
      </c>
      <c r="W163">
        <f t="shared" si="217"/>
        <v>1</v>
      </c>
      <c r="Y163" s="2"/>
      <c r="Z163" s="2">
        <v>65</v>
      </c>
      <c r="AA163" s="6">
        <f t="shared" si="237"/>
        <v>1</v>
      </c>
      <c r="AB163" s="6">
        <f t="shared" si="238"/>
        <v>1</v>
      </c>
      <c r="AC163" s="6">
        <f t="shared" si="239"/>
        <v>0</v>
      </c>
      <c r="AD163" s="6">
        <f t="shared" si="240"/>
        <v>1</v>
      </c>
      <c r="AE163" s="6">
        <f t="shared" si="241"/>
        <v>0</v>
      </c>
      <c r="AF163" s="6">
        <f t="shared" si="242"/>
        <v>1</v>
      </c>
      <c r="AG163" s="6">
        <f t="shared" si="243"/>
        <v>1</v>
      </c>
      <c r="AH163" s="6">
        <f t="shared" si="244"/>
        <v>0</v>
      </c>
      <c r="AI163" s="6">
        <f t="shared" si="245"/>
        <v>0</v>
      </c>
      <c r="AJ163" s="6">
        <f t="shared" si="246"/>
        <v>0</v>
      </c>
      <c r="AK163" s="6">
        <f t="shared" si="247"/>
        <v>0</v>
      </c>
      <c r="AL163" s="5">
        <f t="shared" si="248"/>
        <v>0</v>
      </c>
      <c r="AM163" s="6">
        <f t="shared" si="249"/>
        <v>1</v>
      </c>
      <c r="AN163" s="6">
        <f t="shared" si="250"/>
        <v>0</v>
      </c>
      <c r="AO163" s="6">
        <f t="shared" si="251"/>
        <v>0</v>
      </c>
      <c r="AP163" s="6">
        <f t="shared" si="252"/>
        <v>1</v>
      </c>
      <c r="AQ163" s="6">
        <f t="shared" si="253"/>
        <v>0</v>
      </c>
      <c r="AR163" s="6">
        <f t="shared" si="254"/>
        <v>1</v>
      </c>
      <c r="AS163" s="6">
        <f t="shared" si="255"/>
        <v>1</v>
      </c>
      <c r="AT163" s="6">
        <f t="shared" si="256"/>
        <v>1</v>
      </c>
      <c r="AU163" s="6">
        <f t="shared" si="257"/>
        <v>0</v>
      </c>
      <c r="AV163">
        <f t="shared" si="258"/>
        <v>0</v>
      </c>
      <c r="BB163" s="2">
        <v>65</v>
      </c>
      <c r="BC163" s="6">
        <f t="shared" si="259"/>
        <v>0</v>
      </c>
      <c r="BD163" s="6">
        <f t="shared" si="260"/>
        <v>1</v>
      </c>
      <c r="BE163" s="6">
        <f t="shared" si="261"/>
        <v>0</v>
      </c>
      <c r="BF163" s="6">
        <f t="shared" si="262"/>
        <v>0</v>
      </c>
      <c r="BG163" s="6">
        <f t="shared" si="263"/>
        <v>0</v>
      </c>
      <c r="BH163" s="6">
        <f t="shared" si="264"/>
        <v>1</v>
      </c>
      <c r="BI163" s="6">
        <f t="shared" si="265"/>
        <v>1</v>
      </c>
      <c r="BJ163" s="6">
        <f t="shared" si="266"/>
        <v>0</v>
      </c>
      <c r="BK163" s="6">
        <f t="shared" si="267"/>
        <v>0</v>
      </c>
      <c r="BL163" s="6">
        <f t="shared" si="268"/>
        <v>1</v>
      </c>
      <c r="BM163" s="6">
        <f t="shared" si="269"/>
        <v>1</v>
      </c>
      <c r="BN163" s="6">
        <f t="shared" si="270"/>
        <v>1</v>
      </c>
      <c r="BO163" s="5">
        <f t="shared" si="271"/>
        <v>1</v>
      </c>
      <c r="BP163" s="6">
        <f t="shared" si="272"/>
        <v>0</v>
      </c>
      <c r="BQ163" s="6">
        <f t="shared" si="273"/>
        <v>0</v>
      </c>
      <c r="BR163" s="6">
        <f t="shared" si="274"/>
        <v>0</v>
      </c>
      <c r="BS163" s="6">
        <f t="shared" si="275"/>
        <v>1</v>
      </c>
      <c r="BT163" s="6">
        <f t="shared" si="276"/>
        <v>1</v>
      </c>
      <c r="BU163" s="6">
        <f t="shared" si="277"/>
        <v>0</v>
      </c>
      <c r="BV163" s="6">
        <f t="shared" si="278"/>
        <v>1</v>
      </c>
      <c r="BW163" s="6">
        <f t="shared" si="279"/>
        <v>1</v>
      </c>
      <c r="BX163" s="6">
        <f t="shared" si="280"/>
        <v>0</v>
      </c>
      <c r="BY163">
        <f t="shared" si="281"/>
        <v>1</v>
      </c>
      <c r="CE163" s="2">
        <v>65</v>
      </c>
      <c r="CF163" s="6">
        <f t="shared" si="216"/>
        <v>0</v>
      </c>
      <c r="CG163" s="6">
        <f t="shared" si="216"/>
        <v>0</v>
      </c>
      <c r="CH163" s="6">
        <f t="shared" si="216"/>
        <v>1</v>
      </c>
      <c r="CI163" s="6">
        <f t="shared" si="216"/>
        <v>1</v>
      </c>
      <c r="CJ163" s="6">
        <f t="shared" si="216"/>
        <v>0</v>
      </c>
      <c r="CK163" s="6">
        <f t="shared" si="216"/>
        <v>1</v>
      </c>
      <c r="CL163" s="5">
        <f t="shared" si="216"/>
        <v>1</v>
      </c>
      <c r="CM163" s="6">
        <f t="shared" si="216"/>
        <v>0</v>
      </c>
      <c r="CN163" s="6">
        <f t="shared" si="216"/>
        <v>0</v>
      </c>
      <c r="CO163" s="5">
        <f t="shared" si="216"/>
        <v>1</v>
      </c>
      <c r="CP163" s="6">
        <f t="shared" si="216"/>
        <v>1</v>
      </c>
      <c r="CQ163" s="6">
        <f t="shared" si="216"/>
        <v>0</v>
      </c>
      <c r="CR163" s="6">
        <f t="shared" si="216"/>
        <v>1</v>
      </c>
      <c r="CS163" s="5">
        <f t="shared" si="216"/>
        <v>1</v>
      </c>
      <c r="CT163" s="6">
        <f t="shared" si="216"/>
        <v>1</v>
      </c>
      <c r="CU163" s="6">
        <f t="shared" si="216"/>
        <v>1</v>
      </c>
      <c r="CV163" s="6">
        <f t="shared" si="282"/>
        <v>1</v>
      </c>
    </row>
    <row r="164" spans="1:100" x14ac:dyDescent="0.25">
      <c r="A164" s="2">
        <v>66</v>
      </c>
      <c r="B164" s="6">
        <f t="shared" si="218"/>
        <v>1</v>
      </c>
      <c r="C164" s="6">
        <f t="shared" si="219"/>
        <v>0</v>
      </c>
      <c r="D164" s="6">
        <f t="shared" si="220"/>
        <v>1</v>
      </c>
      <c r="E164" s="6">
        <f t="shared" si="221"/>
        <v>0</v>
      </c>
      <c r="F164" s="6">
        <f t="shared" si="222"/>
        <v>0</v>
      </c>
      <c r="G164" s="6">
        <f t="shared" si="223"/>
        <v>0</v>
      </c>
      <c r="H164" s="6">
        <f t="shared" si="224"/>
        <v>1</v>
      </c>
      <c r="I164" s="6">
        <f t="shared" si="225"/>
        <v>1</v>
      </c>
      <c r="J164" s="6">
        <f t="shared" si="226"/>
        <v>1</v>
      </c>
      <c r="K164" s="6">
        <f t="shared" si="227"/>
        <v>0</v>
      </c>
      <c r="L164" s="5">
        <f t="shared" si="228"/>
        <v>1</v>
      </c>
      <c r="M164" s="6">
        <f t="shared" si="229"/>
        <v>1</v>
      </c>
      <c r="N164" s="6">
        <f t="shared" si="230"/>
        <v>0</v>
      </c>
      <c r="O164" s="6">
        <f t="shared" si="231"/>
        <v>0</v>
      </c>
      <c r="P164" s="6">
        <f t="shared" si="232"/>
        <v>0</v>
      </c>
      <c r="Q164" s="6">
        <f t="shared" si="233"/>
        <v>0</v>
      </c>
      <c r="R164" s="6">
        <f t="shared" si="234"/>
        <v>1</v>
      </c>
      <c r="S164" s="6">
        <f t="shared" si="235"/>
        <v>0</v>
      </c>
      <c r="T164">
        <f t="shared" si="236"/>
        <v>0</v>
      </c>
      <c r="W164">
        <f t="shared" si="217"/>
        <v>1</v>
      </c>
      <c r="Y164" s="2"/>
      <c r="Z164" s="2">
        <v>66</v>
      </c>
      <c r="AA164" s="6">
        <f t="shared" si="237"/>
        <v>1</v>
      </c>
      <c r="AB164" s="6">
        <f t="shared" si="238"/>
        <v>1</v>
      </c>
      <c r="AC164" s="6">
        <f t="shared" si="239"/>
        <v>0</v>
      </c>
      <c r="AD164" s="6">
        <f t="shared" si="240"/>
        <v>1</v>
      </c>
      <c r="AE164" s="6">
        <f t="shared" si="241"/>
        <v>0</v>
      </c>
      <c r="AF164" s="6">
        <f t="shared" si="242"/>
        <v>1</v>
      </c>
      <c r="AG164" s="6">
        <f t="shared" si="243"/>
        <v>1</v>
      </c>
      <c r="AH164" s="6">
        <f t="shared" si="244"/>
        <v>0</v>
      </c>
      <c r="AI164" s="6">
        <f t="shared" si="245"/>
        <v>0</v>
      </c>
      <c r="AJ164" s="6">
        <f t="shared" si="246"/>
        <v>0</v>
      </c>
      <c r="AK164" s="6">
        <f t="shared" si="247"/>
        <v>0</v>
      </c>
      <c r="AL164" s="5">
        <f t="shared" si="248"/>
        <v>0</v>
      </c>
      <c r="AM164" s="6">
        <f t="shared" si="249"/>
        <v>1</v>
      </c>
      <c r="AN164" s="6">
        <f t="shared" si="250"/>
        <v>0</v>
      </c>
      <c r="AO164" s="6">
        <f t="shared" si="251"/>
        <v>0</v>
      </c>
      <c r="AP164" s="6">
        <f t="shared" si="252"/>
        <v>1</v>
      </c>
      <c r="AQ164" s="6">
        <f t="shared" si="253"/>
        <v>0</v>
      </c>
      <c r="AR164" s="6">
        <f t="shared" si="254"/>
        <v>1</v>
      </c>
      <c r="AS164" s="6">
        <f t="shared" si="255"/>
        <v>1</v>
      </c>
      <c r="AT164" s="6">
        <f t="shared" si="256"/>
        <v>1</v>
      </c>
      <c r="AU164" s="6">
        <f t="shared" si="257"/>
        <v>0</v>
      </c>
      <c r="AV164">
        <f t="shared" si="258"/>
        <v>0</v>
      </c>
      <c r="BB164" s="2">
        <v>66</v>
      </c>
      <c r="BC164" s="6">
        <f t="shared" si="259"/>
        <v>0</v>
      </c>
      <c r="BD164" s="6">
        <f t="shared" si="260"/>
        <v>1</v>
      </c>
      <c r="BE164" s="6">
        <f t="shared" si="261"/>
        <v>0</v>
      </c>
      <c r="BF164" s="6">
        <f t="shared" si="262"/>
        <v>0</v>
      </c>
      <c r="BG164" s="6">
        <f t="shared" si="263"/>
        <v>0</v>
      </c>
      <c r="BH164" s="6">
        <f t="shared" si="264"/>
        <v>1</v>
      </c>
      <c r="BI164" s="6">
        <f t="shared" si="265"/>
        <v>1</v>
      </c>
      <c r="BJ164" s="6">
        <f t="shared" si="266"/>
        <v>0</v>
      </c>
      <c r="BK164" s="6">
        <f t="shared" si="267"/>
        <v>0</v>
      </c>
      <c r="BL164" s="6">
        <f t="shared" si="268"/>
        <v>1</v>
      </c>
      <c r="BM164" s="6">
        <f t="shared" si="269"/>
        <v>1</v>
      </c>
      <c r="BN164" s="6">
        <f t="shared" si="270"/>
        <v>1</v>
      </c>
      <c r="BO164" s="5">
        <f t="shared" si="271"/>
        <v>1</v>
      </c>
      <c r="BP164" s="6">
        <f t="shared" si="272"/>
        <v>0</v>
      </c>
      <c r="BQ164" s="6">
        <f t="shared" si="273"/>
        <v>0</v>
      </c>
      <c r="BR164" s="6">
        <f t="shared" si="274"/>
        <v>0</v>
      </c>
      <c r="BS164" s="6">
        <f t="shared" si="275"/>
        <v>1</v>
      </c>
      <c r="BT164" s="6">
        <f t="shared" si="276"/>
        <v>1</v>
      </c>
      <c r="BU164" s="6">
        <f t="shared" si="277"/>
        <v>0</v>
      </c>
      <c r="BV164" s="6">
        <f t="shared" si="278"/>
        <v>1</v>
      </c>
      <c r="BW164" s="6">
        <f t="shared" si="279"/>
        <v>1</v>
      </c>
      <c r="BX164" s="6">
        <f t="shared" si="280"/>
        <v>0</v>
      </c>
      <c r="BY164">
        <f t="shared" si="281"/>
        <v>1</v>
      </c>
      <c r="CE164" s="2">
        <v>66</v>
      </c>
      <c r="CF164" s="6">
        <f t="shared" si="216"/>
        <v>0</v>
      </c>
      <c r="CG164" s="6">
        <f t="shared" si="216"/>
        <v>1</v>
      </c>
      <c r="CH164" s="6">
        <f t="shared" si="216"/>
        <v>1</v>
      </c>
      <c r="CI164" s="6">
        <f t="shared" si="216"/>
        <v>0</v>
      </c>
      <c r="CJ164" s="6">
        <f t="shared" si="216"/>
        <v>1</v>
      </c>
      <c r="CK164" s="6">
        <f t="shared" si="216"/>
        <v>1</v>
      </c>
      <c r="CL164" s="5">
        <f t="shared" si="216"/>
        <v>0</v>
      </c>
      <c r="CM164" s="6">
        <f t="shared" si="216"/>
        <v>0</v>
      </c>
      <c r="CN164" s="6">
        <f t="shared" si="216"/>
        <v>1</v>
      </c>
      <c r="CO164" s="5">
        <f t="shared" si="216"/>
        <v>1</v>
      </c>
      <c r="CP164" s="6">
        <f t="shared" si="216"/>
        <v>0</v>
      </c>
      <c r="CQ164" s="6">
        <f t="shared" si="216"/>
        <v>1</v>
      </c>
      <c r="CR164" s="6">
        <f t="shared" si="216"/>
        <v>1</v>
      </c>
      <c r="CS164" s="5">
        <f t="shared" si="216"/>
        <v>1</v>
      </c>
      <c r="CT164" s="6">
        <f t="shared" si="216"/>
        <v>1</v>
      </c>
      <c r="CU164" s="6">
        <f t="shared" si="216"/>
        <v>1</v>
      </c>
      <c r="CV164" s="6">
        <f t="shared" si="282"/>
        <v>1</v>
      </c>
    </row>
    <row r="165" spans="1:100" x14ac:dyDescent="0.25">
      <c r="A165" s="2">
        <v>67</v>
      </c>
      <c r="B165" s="6">
        <f t="shared" si="218"/>
        <v>0</v>
      </c>
      <c r="C165" s="6">
        <f t="shared" si="219"/>
        <v>1</v>
      </c>
      <c r="D165" s="6">
        <f t="shared" si="220"/>
        <v>0</v>
      </c>
      <c r="E165" s="6">
        <f t="shared" si="221"/>
        <v>0</v>
      </c>
      <c r="F165" s="6">
        <f t="shared" si="222"/>
        <v>0</v>
      </c>
      <c r="G165" s="6">
        <f t="shared" si="223"/>
        <v>1</v>
      </c>
      <c r="H165" s="6">
        <f t="shared" si="224"/>
        <v>1</v>
      </c>
      <c r="I165" s="6">
        <f t="shared" si="225"/>
        <v>1</v>
      </c>
      <c r="J165" s="6">
        <f t="shared" si="226"/>
        <v>0</v>
      </c>
      <c r="K165" s="6">
        <f t="shared" si="227"/>
        <v>1</v>
      </c>
      <c r="L165" s="5">
        <f t="shared" si="228"/>
        <v>1</v>
      </c>
      <c r="M165" s="6">
        <f t="shared" si="229"/>
        <v>0</v>
      </c>
      <c r="N165" s="6">
        <f t="shared" si="230"/>
        <v>0</v>
      </c>
      <c r="O165" s="6">
        <f t="shared" si="231"/>
        <v>0</v>
      </c>
      <c r="P165" s="6">
        <f t="shared" si="232"/>
        <v>0</v>
      </c>
      <c r="Q165" s="6">
        <f t="shared" si="233"/>
        <v>1</v>
      </c>
      <c r="R165" s="6">
        <f t="shared" si="234"/>
        <v>0</v>
      </c>
      <c r="S165" s="6">
        <f t="shared" si="235"/>
        <v>0</v>
      </c>
      <c r="T165">
        <f t="shared" si="236"/>
        <v>0</v>
      </c>
      <c r="W165">
        <f t="shared" si="217"/>
        <v>1</v>
      </c>
      <c r="Y165" s="2"/>
      <c r="Z165" s="2">
        <v>67</v>
      </c>
      <c r="AA165" s="6">
        <f t="shared" si="237"/>
        <v>1</v>
      </c>
      <c r="AB165" s="6">
        <f t="shared" si="238"/>
        <v>1</v>
      </c>
      <c r="AC165" s="6">
        <f t="shared" si="239"/>
        <v>0</v>
      </c>
      <c r="AD165" s="6">
        <f t="shared" si="240"/>
        <v>1</v>
      </c>
      <c r="AE165" s="6">
        <f t="shared" si="241"/>
        <v>0</v>
      </c>
      <c r="AF165" s="6">
        <f t="shared" si="242"/>
        <v>1</v>
      </c>
      <c r="AG165" s="6">
        <f t="shared" si="243"/>
        <v>1</v>
      </c>
      <c r="AH165" s="6">
        <f t="shared" si="244"/>
        <v>0</v>
      </c>
      <c r="AI165" s="6">
        <f t="shared" si="245"/>
        <v>0</v>
      </c>
      <c r="AJ165" s="6">
        <f t="shared" si="246"/>
        <v>0</v>
      </c>
      <c r="AK165" s="6">
        <f t="shared" si="247"/>
        <v>0</v>
      </c>
      <c r="AL165" s="5">
        <f t="shared" si="248"/>
        <v>0</v>
      </c>
      <c r="AM165" s="6">
        <f t="shared" si="249"/>
        <v>1</v>
      </c>
      <c r="AN165" s="6">
        <f t="shared" si="250"/>
        <v>0</v>
      </c>
      <c r="AO165" s="6">
        <f t="shared" si="251"/>
        <v>0</v>
      </c>
      <c r="AP165" s="6">
        <f t="shared" si="252"/>
        <v>1</v>
      </c>
      <c r="AQ165" s="6">
        <f t="shared" si="253"/>
        <v>0</v>
      </c>
      <c r="AR165" s="6">
        <f t="shared" si="254"/>
        <v>1</v>
      </c>
      <c r="AS165" s="6">
        <f t="shared" si="255"/>
        <v>1</v>
      </c>
      <c r="AT165" s="6">
        <f t="shared" si="256"/>
        <v>1</v>
      </c>
      <c r="AU165" s="6">
        <f t="shared" si="257"/>
        <v>0</v>
      </c>
      <c r="AV165">
        <f t="shared" si="258"/>
        <v>0</v>
      </c>
      <c r="BB165" s="2">
        <v>67</v>
      </c>
      <c r="BC165" s="6">
        <f t="shared" si="259"/>
        <v>0</v>
      </c>
      <c r="BD165" s="6">
        <f t="shared" si="260"/>
        <v>1</v>
      </c>
      <c r="BE165" s="6">
        <f t="shared" si="261"/>
        <v>0</v>
      </c>
      <c r="BF165" s="6">
        <f t="shared" si="262"/>
        <v>0</v>
      </c>
      <c r="BG165" s="6">
        <f t="shared" si="263"/>
        <v>0</v>
      </c>
      <c r="BH165" s="6">
        <f t="shared" si="264"/>
        <v>1</v>
      </c>
      <c r="BI165" s="6">
        <f t="shared" si="265"/>
        <v>1</v>
      </c>
      <c r="BJ165" s="6">
        <f t="shared" si="266"/>
        <v>0</v>
      </c>
      <c r="BK165" s="6">
        <f t="shared" si="267"/>
        <v>0</v>
      </c>
      <c r="BL165" s="6">
        <f t="shared" si="268"/>
        <v>1</v>
      </c>
      <c r="BM165" s="6">
        <f t="shared" si="269"/>
        <v>1</v>
      </c>
      <c r="BN165" s="6">
        <f t="shared" si="270"/>
        <v>1</v>
      </c>
      <c r="BO165" s="5">
        <f t="shared" si="271"/>
        <v>1</v>
      </c>
      <c r="BP165" s="6">
        <f t="shared" si="272"/>
        <v>0</v>
      </c>
      <c r="BQ165" s="6">
        <f t="shared" si="273"/>
        <v>0</v>
      </c>
      <c r="BR165" s="6">
        <f t="shared" si="274"/>
        <v>0</v>
      </c>
      <c r="BS165" s="6">
        <f t="shared" si="275"/>
        <v>1</v>
      </c>
      <c r="BT165" s="6">
        <f t="shared" si="276"/>
        <v>1</v>
      </c>
      <c r="BU165" s="6">
        <f t="shared" si="277"/>
        <v>0</v>
      </c>
      <c r="BV165" s="6">
        <f t="shared" si="278"/>
        <v>1</v>
      </c>
      <c r="BW165" s="6">
        <f t="shared" si="279"/>
        <v>1</v>
      </c>
      <c r="BX165" s="6">
        <f t="shared" si="280"/>
        <v>0</v>
      </c>
      <c r="BY165">
        <f t="shared" si="281"/>
        <v>1</v>
      </c>
      <c r="CE165" s="2">
        <v>67</v>
      </c>
      <c r="CF165" s="6">
        <f t="shared" si="216"/>
        <v>1</v>
      </c>
      <c r="CG165" s="6">
        <f t="shared" si="216"/>
        <v>1</v>
      </c>
      <c r="CH165" s="6">
        <f t="shared" si="216"/>
        <v>0</v>
      </c>
      <c r="CI165" s="6">
        <f t="shared" si="216"/>
        <v>1</v>
      </c>
      <c r="CJ165" s="6">
        <f t="shared" si="216"/>
        <v>1</v>
      </c>
      <c r="CK165" s="6">
        <f t="shared" si="216"/>
        <v>0</v>
      </c>
      <c r="CL165" s="5">
        <f t="shared" si="216"/>
        <v>0</v>
      </c>
      <c r="CM165" s="6">
        <f t="shared" si="216"/>
        <v>1</v>
      </c>
      <c r="CN165" s="6">
        <f t="shared" si="216"/>
        <v>1</v>
      </c>
      <c r="CO165" s="5">
        <f t="shared" si="216"/>
        <v>0</v>
      </c>
      <c r="CP165" s="6">
        <f t="shared" si="216"/>
        <v>1</v>
      </c>
      <c r="CQ165" s="6">
        <f t="shared" si="216"/>
        <v>1</v>
      </c>
      <c r="CR165" s="6">
        <f t="shared" si="216"/>
        <v>1</v>
      </c>
      <c r="CS165" s="5">
        <f t="shared" si="216"/>
        <v>1</v>
      </c>
      <c r="CT165" s="6">
        <f t="shared" si="216"/>
        <v>1</v>
      </c>
      <c r="CU165" s="6">
        <f t="shared" si="216"/>
        <v>1</v>
      </c>
      <c r="CV165" s="6">
        <f t="shared" si="282"/>
        <v>1</v>
      </c>
    </row>
    <row r="166" spans="1:100" x14ac:dyDescent="0.25">
      <c r="A166" s="2">
        <v>68</v>
      </c>
      <c r="B166" s="6">
        <f t="shared" si="218"/>
        <v>1</v>
      </c>
      <c r="C166" s="6">
        <f t="shared" si="219"/>
        <v>0</v>
      </c>
      <c r="D166" s="6">
        <f t="shared" si="220"/>
        <v>0</v>
      </c>
      <c r="E166" s="6">
        <f t="shared" si="221"/>
        <v>0</v>
      </c>
      <c r="F166" s="6">
        <f t="shared" si="222"/>
        <v>1</v>
      </c>
      <c r="G166" s="6">
        <f t="shared" si="223"/>
        <v>1</v>
      </c>
      <c r="H166" s="6">
        <f t="shared" si="224"/>
        <v>1</v>
      </c>
      <c r="I166" s="6">
        <f t="shared" si="225"/>
        <v>0</v>
      </c>
      <c r="J166" s="6">
        <f t="shared" si="226"/>
        <v>1</v>
      </c>
      <c r="K166" s="6">
        <f t="shared" si="227"/>
        <v>1</v>
      </c>
      <c r="L166" s="5">
        <f t="shared" si="228"/>
        <v>0</v>
      </c>
      <c r="M166" s="6">
        <f t="shared" si="229"/>
        <v>0</v>
      </c>
      <c r="N166" s="6">
        <f t="shared" si="230"/>
        <v>0</v>
      </c>
      <c r="O166" s="6">
        <f t="shared" si="231"/>
        <v>0</v>
      </c>
      <c r="P166" s="6">
        <f t="shared" si="232"/>
        <v>1</v>
      </c>
      <c r="Q166" s="6">
        <f t="shared" si="233"/>
        <v>0</v>
      </c>
      <c r="R166" s="6">
        <f t="shared" si="234"/>
        <v>0</v>
      </c>
      <c r="S166" s="6">
        <f t="shared" si="235"/>
        <v>0</v>
      </c>
      <c r="T166">
        <f t="shared" si="236"/>
        <v>0</v>
      </c>
      <c r="W166">
        <f t="shared" si="217"/>
        <v>0</v>
      </c>
      <c r="Y166" s="2"/>
      <c r="Z166" s="2">
        <v>68</v>
      </c>
      <c r="AA166" s="6">
        <f t="shared" si="237"/>
        <v>1</v>
      </c>
      <c r="AB166" s="6">
        <f t="shared" si="238"/>
        <v>1</v>
      </c>
      <c r="AC166" s="6">
        <f t="shared" si="239"/>
        <v>0</v>
      </c>
      <c r="AD166" s="6">
        <f t="shared" si="240"/>
        <v>1</v>
      </c>
      <c r="AE166" s="6">
        <f t="shared" si="241"/>
        <v>0</v>
      </c>
      <c r="AF166" s="6">
        <f t="shared" si="242"/>
        <v>1</v>
      </c>
      <c r="AG166" s="6">
        <f t="shared" si="243"/>
        <v>1</v>
      </c>
      <c r="AH166" s="6">
        <f t="shared" si="244"/>
        <v>0</v>
      </c>
      <c r="AI166" s="6">
        <f t="shared" si="245"/>
        <v>0</v>
      </c>
      <c r="AJ166" s="6">
        <f t="shared" si="246"/>
        <v>0</v>
      </c>
      <c r="AK166" s="6">
        <f t="shared" si="247"/>
        <v>0</v>
      </c>
      <c r="AL166" s="5">
        <f t="shared" si="248"/>
        <v>0</v>
      </c>
      <c r="AM166" s="6">
        <f t="shared" si="249"/>
        <v>1</v>
      </c>
      <c r="AN166" s="6">
        <f t="shared" si="250"/>
        <v>0</v>
      </c>
      <c r="AO166" s="6">
        <f t="shared" si="251"/>
        <v>0</v>
      </c>
      <c r="AP166" s="6">
        <f t="shared" si="252"/>
        <v>1</v>
      </c>
      <c r="AQ166" s="6">
        <f t="shared" si="253"/>
        <v>0</v>
      </c>
      <c r="AR166" s="6">
        <f t="shared" si="254"/>
        <v>1</v>
      </c>
      <c r="AS166" s="6">
        <f t="shared" si="255"/>
        <v>1</v>
      </c>
      <c r="AT166" s="6">
        <f t="shared" si="256"/>
        <v>1</v>
      </c>
      <c r="AU166" s="6">
        <f t="shared" si="257"/>
        <v>0</v>
      </c>
      <c r="AV166">
        <f t="shared" si="258"/>
        <v>0</v>
      </c>
      <c r="BB166" s="2">
        <v>68</v>
      </c>
      <c r="BC166" s="6">
        <f t="shared" si="259"/>
        <v>1</v>
      </c>
      <c r="BD166" s="6">
        <f t="shared" si="260"/>
        <v>0</v>
      </c>
      <c r="BE166" s="6">
        <f t="shared" si="261"/>
        <v>0</v>
      </c>
      <c r="BF166" s="6">
        <f t="shared" si="262"/>
        <v>0</v>
      </c>
      <c r="BG166" s="6">
        <f t="shared" si="263"/>
        <v>1</v>
      </c>
      <c r="BH166" s="6">
        <f t="shared" si="264"/>
        <v>1</v>
      </c>
      <c r="BI166" s="6">
        <f t="shared" si="265"/>
        <v>0</v>
      </c>
      <c r="BJ166" s="6">
        <f t="shared" si="266"/>
        <v>0</v>
      </c>
      <c r="BK166" s="6">
        <f t="shared" si="267"/>
        <v>1</v>
      </c>
      <c r="BL166" s="6">
        <f t="shared" si="268"/>
        <v>1</v>
      </c>
      <c r="BM166" s="6">
        <f t="shared" si="269"/>
        <v>1</v>
      </c>
      <c r="BN166" s="6">
        <f t="shared" si="270"/>
        <v>1</v>
      </c>
      <c r="BO166" s="5">
        <f t="shared" si="271"/>
        <v>0</v>
      </c>
      <c r="BP166" s="6">
        <f t="shared" si="272"/>
        <v>0</v>
      </c>
      <c r="BQ166" s="6">
        <f t="shared" si="273"/>
        <v>0</v>
      </c>
      <c r="BR166" s="6">
        <f t="shared" si="274"/>
        <v>1</v>
      </c>
      <c r="BS166" s="6">
        <f t="shared" si="275"/>
        <v>1</v>
      </c>
      <c r="BT166" s="6">
        <f t="shared" si="276"/>
        <v>0</v>
      </c>
      <c r="BU166" s="6">
        <f t="shared" si="277"/>
        <v>1</v>
      </c>
      <c r="BV166" s="6">
        <f t="shared" si="278"/>
        <v>1</v>
      </c>
      <c r="BW166" s="6">
        <f t="shared" si="279"/>
        <v>0</v>
      </c>
      <c r="BX166" s="6">
        <f t="shared" si="280"/>
        <v>1</v>
      </c>
      <c r="BY166">
        <f t="shared" si="281"/>
        <v>0</v>
      </c>
      <c r="CE166" s="2">
        <v>68</v>
      </c>
      <c r="CF166" s="6">
        <f t="shared" si="216"/>
        <v>1</v>
      </c>
      <c r="CG166" s="6">
        <f t="shared" si="216"/>
        <v>0</v>
      </c>
      <c r="CH166" s="6">
        <f t="shared" si="216"/>
        <v>1</v>
      </c>
      <c r="CI166" s="6">
        <f t="shared" si="216"/>
        <v>1</v>
      </c>
      <c r="CJ166" s="6">
        <f t="shared" si="216"/>
        <v>0</v>
      </c>
      <c r="CK166" s="6">
        <f t="shared" si="216"/>
        <v>0</v>
      </c>
      <c r="CL166" s="5">
        <f t="shared" si="216"/>
        <v>1</v>
      </c>
      <c r="CM166" s="6">
        <f t="shared" si="216"/>
        <v>1</v>
      </c>
      <c r="CN166" s="6">
        <f t="shared" si="216"/>
        <v>0</v>
      </c>
      <c r="CO166" s="5">
        <f t="shared" si="216"/>
        <v>1</v>
      </c>
      <c r="CP166" s="6">
        <f t="shared" si="216"/>
        <v>1</v>
      </c>
      <c r="CQ166" s="6">
        <f t="shared" si="216"/>
        <v>1</v>
      </c>
      <c r="CR166" s="6">
        <f t="shared" si="216"/>
        <v>1</v>
      </c>
      <c r="CS166" s="5">
        <f t="shared" si="216"/>
        <v>1</v>
      </c>
      <c r="CT166" s="6">
        <f t="shared" si="216"/>
        <v>1</v>
      </c>
      <c r="CU166" s="6">
        <f t="shared" si="216"/>
        <v>1</v>
      </c>
      <c r="CV166" s="6">
        <f t="shared" si="282"/>
        <v>1</v>
      </c>
    </row>
    <row r="167" spans="1:100" x14ac:dyDescent="0.25">
      <c r="A167" s="2">
        <v>69</v>
      </c>
      <c r="B167" s="6">
        <f t="shared" si="218"/>
        <v>1</v>
      </c>
      <c r="C167" s="6">
        <f t="shared" si="219"/>
        <v>0</v>
      </c>
      <c r="D167" s="6">
        <f t="shared" si="220"/>
        <v>0</v>
      </c>
      <c r="E167" s="6">
        <f t="shared" si="221"/>
        <v>0</v>
      </c>
      <c r="F167" s="6">
        <f t="shared" si="222"/>
        <v>1</v>
      </c>
      <c r="G167" s="6">
        <f t="shared" si="223"/>
        <v>1</v>
      </c>
      <c r="H167" s="6">
        <f t="shared" si="224"/>
        <v>1</v>
      </c>
      <c r="I167" s="6">
        <f t="shared" si="225"/>
        <v>0</v>
      </c>
      <c r="J167" s="6">
        <f t="shared" si="226"/>
        <v>1</v>
      </c>
      <c r="K167" s="6">
        <f t="shared" si="227"/>
        <v>1</v>
      </c>
      <c r="L167" s="5">
        <f t="shared" si="228"/>
        <v>0</v>
      </c>
      <c r="M167" s="6">
        <f t="shared" si="229"/>
        <v>0</v>
      </c>
      <c r="N167" s="6">
        <f t="shared" si="230"/>
        <v>0</v>
      </c>
      <c r="O167" s="6">
        <f t="shared" si="231"/>
        <v>0</v>
      </c>
      <c r="P167" s="6">
        <f t="shared" si="232"/>
        <v>1</v>
      </c>
      <c r="Q167" s="6">
        <f t="shared" si="233"/>
        <v>0</v>
      </c>
      <c r="R167" s="6">
        <f t="shared" si="234"/>
        <v>0</v>
      </c>
      <c r="S167" s="6">
        <f t="shared" si="235"/>
        <v>0</v>
      </c>
      <c r="T167">
        <f t="shared" si="236"/>
        <v>0</v>
      </c>
      <c r="W167">
        <f t="shared" si="217"/>
        <v>0</v>
      </c>
      <c r="Y167" s="2"/>
      <c r="Z167" s="2">
        <v>69</v>
      </c>
      <c r="AA167" s="6">
        <f t="shared" si="237"/>
        <v>1</v>
      </c>
      <c r="AB167" s="6">
        <f t="shared" si="238"/>
        <v>1</v>
      </c>
      <c r="AC167" s="6">
        <f t="shared" si="239"/>
        <v>0</v>
      </c>
      <c r="AD167" s="6">
        <f t="shared" si="240"/>
        <v>1</v>
      </c>
      <c r="AE167" s="6">
        <f t="shared" si="241"/>
        <v>0</v>
      </c>
      <c r="AF167" s="6">
        <f t="shared" si="242"/>
        <v>1</v>
      </c>
      <c r="AG167" s="6">
        <f t="shared" si="243"/>
        <v>1</v>
      </c>
      <c r="AH167" s="6">
        <f t="shared" si="244"/>
        <v>0</v>
      </c>
      <c r="AI167" s="6">
        <f t="shared" si="245"/>
        <v>0</v>
      </c>
      <c r="AJ167" s="6">
        <f t="shared" si="246"/>
        <v>0</v>
      </c>
      <c r="AK167" s="6">
        <f t="shared" si="247"/>
        <v>0</v>
      </c>
      <c r="AL167" s="5">
        <f t="shared" si="248"/>
        <v>0</v>
      </c>
      <c r="AM167" s="6">
        <f t="shared" si="249"/>
        <v>1</v>
      </c>
      <c r="AN167" s="6">
        <f t="shared" si="250"/>
        <v>0</v>
      </c>
      <c r="AO167" s="6">
        <f t="shared" si="251"/>
        <v>0</v>
      </c>
      <c r="AP167" s="6">
        <f t="shared" si="252"/>
        <v>1</v>
      </c>
      <c r="AQ167" s="6">
        <f t="shared" si="253"/>
        <v>0</v>
      </c>
      <c r="AR167" s="6">
        <f t="shared" si="254"/>
        <v>1</v>
      </c>
      <c r="AS167" s="6">
        <f t="shared" si="255"/>
        <v>1</v>
      </c>
      <c r="AT167" s="6">
        <f t="shared" si="256"/>
        <v>1</v>
      </c>
      <c r="AU167" s="6">
        <f t="shared" si="257"/>
        <v>0</v>
      </c>
      <c r="AV167">
        <f t="shared" si="258"/>
        <v>0</v>
      </c>
      <c r="BB167" s="2">
        <v>69</v>
      </c>
      <c r="BC167" s="6">
        <f t="shared" si="259"/>
        <v>1</v>
      </c>
      <c r="BD167" s="6">
        <f t="shared" si="260"/>
        <v>0</v>
      </c>
      <c r="BE167" s="6">
        <f t="shared" si="261"/>
        <v>0</v>
      </c>
      <c r="BF167" s="6">
        <f t="shared" si="262"/>
        <v>0</v>
      </c>
      <c r="BG167" s="6">
        <f t="shared" si="263"/>
        <v>1</v>
      </c>
      <c r="BH167" s="6">
        <f t="shared" si="264"/>
        <v>1</v>
      </c>
      <c r="BI167" s="6">
        <f t="shared" si="265"/>
        <v>0</v>
      </c>
      <c r="BJ167" s="6">
        <f t="shared" si="266"/>
        <v>0</v>
      </c>
      <c r="BK167" s="6">
        <f t="shared" si="267"/>
        <v>1</v>
      </c>
      <c r="BL167" s="6">
        <f t="shared" si="268"/>
        <v>1</v>
      </c>
      <c r="BM167" s="6">
        <f t="shared" si="269"/>
        <v>1</v>
      </c>
      <c r="BN167" s="6">
        <f t="shared" si="270"/>
        <v>1</v>
      </c>
      <c r="BO167" s="5">
        <f t="shared" si="271"/>
        <v>0</v>
      </c>
      <c r="BP167" s="6">
        <f t="shared" si="272"/>
        <v>0</v>
      </c>
      <c r="BQ167" s="6">
        <f t="shared" si="273"/>
        <v>0</v>
      </c>
      <c r="BR167" s="6">
        <f t="shared" si="274"/>
        <v>1</v>
      </c>
      <c r="BS167" s="6">
        <f t="shared" si="275"/>
        <v>1</v>
      </c>
      <c r="BT167" s="6">
        <f t="shared" si="276"/>
        <v>0</v>
      </c>
      <c r="BU167" s="6">
        <f t="shared" si="277"/>
        <v>1</v>
      </c>
      <c r="BV167" s="6">
        <f t="shared" si="278"/>
        <v>1</v>
      </c>
      <c r="BW167" s="6">
        <f t="shared" si="279"/>
        <v>0</v>
      </c>
      <c r="BX167" s="6">
        <f t="shared" si="280"/>
        <v>1</v>
      </c>
      <c r="BY167">
        <f t="shared" si="281"/>
        <v>0</v>
      </c>
      <c r="CE167" s="2">
        <v>69</v>
      </c>
      <c r="CF167" s="6">
        <f t="shared" si="216"/>
        <v>0</v>
      </c>
      <c r="CG167" s="6">
        <f t="shared" si="216"/>
        <v>1</v>
      </c>
      <c r="CH167" s="6">
        <f t="shared" si="216"/>
        <v>1</v>
      </c>
      <c r="CI167" s="6">
        <f t="shared" si="216"/>
        <v>0</v>
      </c>
      <c r="CJ167" s="6">
        <f t="shared" si="216"/>
        <v>0</v>
      </c>
      <c r="CK167" s="6">
        <f t="shared" si="216"/>
        <v>1</v>
      </c>
      <c r="CL167" s="5">
        <f t="shared" si="216"/>
        <v>1</v>
      </c>
      <c r="CM167" s="6">
        <f t="shared" si="216"/>
        <v>0</v>
      </c>
      <c r="CN167" s="6">
        <f t="shared" si="216"/>
        <v>1</v>
      </c>
      <c r="CO167" s="5">
        <f t="shared" si="216"/>
        <v>1</v>
      </c>
      <c r="CP167" s="6">
        <f t="shared" si="216"/>
        <v>1</v>
      </c>
      <c r="CQ167" s="6">
        <f t="shared" si="216"/>
        <v>1</v>
      </c>
      <c r="CR167" s="6">
        <f t="shared" si="216"/>
        <v>1</v>
      </c>
      <c r="CS167" s="5">
        <f t="shared" si="216"/>
        <v>1</v>
      </c>
      <c r="CT167" s="6">
        <f t="shared" si="216"/>
        <v>1</v>
      </c>
      <c r="CU167" s="6">
        <f t="shared" si="216"/>
        <v>1</v>
      </c>
      <c r="CV167" s="6">
        <f t="shared" si="282"/>
        <v>1</v>
      </c>
    </row>
    <row r="168" spans="1:100" x14ac:dyDescent="0.25">
      <c r="A168" s="2">
        <v>70</v>
      </c>
      <c r="B168" s="6">
        <f t="shared" si="218"/>
        <v>1</v>
      </c>
      <c r="C168" s="6">
        <f t="shared" si="219"/>
        <v>0</v>
      </c>
      <c r="D168" s="6">
        <f t="shared" si="220"/>
        <v>0</v>
      </c>
      <c r="E168" s="6">
        <f t="shared" si="221"/>
        <v>0</v>
      </c>
      <c r="F168" s="6">
        <f t="shared" si="222"/>
        <v>1</v>
      </c>
      <c r="G168" s="6">
        <f t="shared" si="223"/>
        <v>1</v>
      </c>
      <c r="H168" s="6">
        <f t="shared" si="224"/>
        <v>1</v>
      </c>
      <c r="I168" s="6">
        <f t="shared" si="225"/>
        <v>0</v>
      </c>
      <c r="J168" s="6">
        <f t="shared" si="226"/>
        <v>1</v>
      </c>
      <c r="K168" s="6">
        <f t="shared" si="227"/>
        <v>1</v>
      </c>
      <c r="L168" s="5">
        <f t="shared" si="228"/>
        <v>0</v>
      </c>
      <c r="M168" s="6">
        <f t="shared" si="229"/>
        <v>0</v>
      </c>
      <c r="N168" s="6">
        <f t="shared" si="230"/>
        <v>0</v>
      </c>
      <c r="O168" s="6">
        <f t="shared" si="231"/>
        <v>0</v>
      </c>
      <c r="P168" s="6">
        <f t="shared" si="232"/>
        <v>1</v>
      </c>
      <c r="Q168" s="6">
        <f t="shared" si="233"/>
        <v>0</v>
      </c>
      <c r="R168" s="6">
        <f t="shared" si="234"/>
        <v>0</v>
      </c>
      <c r="S168" s="6">
        <f t="shared" si="235"/>
        <v>0</v>
      </c>
      <c r="T168">
        <f t="shared" si="236"/>
        <v>0</v>
      </c>
      <c r="W168">
        <f t="shared" si="217"/>
        <v>0</v>
      </c>
      <c r="Y168" s="2"/>
      <c r="Z168" s="2">
        <v>70</v>
      </c>
      <c r="AA168" s="6">
        <f t="shared" si="237"/>
        <v>1</v>
      </c>
      <c r="AB168" s="6">
        <f t="shared" si="238"/>
        <v>1</v>
      </c>
      <c r="AC168" s="6">
        <f t="shared" si="239"/>
        <v>0</v>
      </c>
      <c r="AD168" s="6">
        <f t="shared" si="240"/>
        <v>1</v>
      </c>
      <c r="AE168" s="6">
        <f t="shared" si="241"/>
        <v>0</v>
      </c>
      <c r="AF168" s="6">
        <f t="shared" si="242"/>
        <v>1</v>
      </c>
      <c r="AG168" s="6">
        <f t="shared" si="243"/>
        <v>1</v>
      </c>
      <c r="AH168" s="6">
        <f t="shared" si="244"/>
        <v>0</v>
      </c>
      <c r="AI168" s="6">
        <f t="shared" si="245"/>
        <v>0</v>
      </c>
      <c r="AJ168" s="6">
        <f t="shared" si="246"/>
        <v>0</v>
      </c>
      <c r="AK168" s="6">
        <f t="shared" si="247"/>
        <v>0</v>
      </c>
      <c r="AL168" s="5">
        <f t="shared" si="248"/>
        <v>0</v>
      </c>
      <c r="AM168" s="6">
        <f t="shared" si="249"/>
        <v>1</v>
      </c>
      <c r="AN168" s="6">
        <f t="shared" si="250"/>
        <v>0</v>
      </c>
      <c r="AO168" s="6">
        <f t="shared" si="251"/>
        <v>0</v>
      </c>
      <c r="AP168" s="6">
        <f t="shared" si="252"/>
        <v>1</v>
      </c>
      <c r="AQ168" s="6">
        <f t="shared" si="253"/>
        <v>0</v>
      </c>
      <c r="AR168" s="6">
        <f t="shared" si="254"/>
        <v>1</v>
      </c>
      <c r="AS168" s="6">
        <f t="shared" si="255"/>
        <v>1</v>
      </c>
      <c r="AT168" s="6">
        <f t="shared" si="256"/>
        <v>1</v>
      </c>
      <c r="AU168" s="6">
        <f t="shared" si="257"/>
        <v>0</v>
      </c>
      <c r="AV168">
        <f t="shared" si="258"/>
        <v>0</v>
      </c>
      <c r="BB168" s="2">
        <v>70</v>
      </c>
      <c r="BC168" s="6">
        <f t="shared" si="259"/>
        <v>1</v>
      </c>
      <c r="BD168" s="6">
        <f t="shared" si="260"/>
        <v>0</v>
      </c>
      <c r="BE168" s="6">
        <f t="shared" si="261"/>
        <v>0</v>
      </c>
      <c r="BF168" s="6">
        <f t="shared" si="262"/>
        <v>0</v>
      </c>
      <c r="BG168" s="6">
        <f t="shared" si="263"/>
        <v>1</v>
      </c>
      <c r="BH168" s="6">
        <f t="shared" si="264"/>
        <v>1</v>
      </c>
      <c r="BI168" s="6">
        <f t="shared" si="265"/>
        <v>0</v>
      </c>
      <c r="BJ168" s="6">
        <f t="shared" si="266"/>
        <v>0</v>
      </c>
      <c r="BK168" s="6">
        <f t="shared" si="267"/>
        <v>1</v>
      </c>
      <c r="BL168" s="6">
        <f t="shared" si="268"/>
        <v>1</v>
      </c>
      <c r="BM168" s="6">
        <f t="shared" si="269"/>
        <v>1</v>
      </c>
      <c r="BN168" s="6">
        <f t="shared" si="270"/>
        <v>1</v>
      </c>
      <c r="BO168" s="5">
        <f t="shared" si="271"/>
        <v>0</v>
      </c>
      <c r="BP168" s="6">
        <f t="shared" si="272"/>
        <v>0</v>
      </c>
      <c r="BQ168" s="6">
        <f t="shared" si="273"/>
        <v>0</v>
      </c>
      <c r="BR168" s="6">
        <f t="shared" si="274"/>
        <v>1</v>
      </c>
      <c r="BS168" s="6">
        <f t="shared" si="275"/>
        <v>1</v>
      </c>
      <c r="BT168" s="6">
        <f t="shared" si="276"/>
        <v>0</v>
      </c>
      <c r="BU168" s="6">
        <f t="shared" si="277"/>
        <v>1</v>
      </c>
      <c r="BV168" s="6">
        <f t="shared" si="278"/>
        <v>1</v>
      </c>
      <c r="BW168" s="6">
        <f t="shared" si="279"/>
        <v>0</v>
      </c>
      <c r="BX168" s="6">
        <f t="shared" si="280"/>
        <v>1</v>
      </c>
      <c r="BY168">
        <f t="shared" si="281"/>
        <v>0</v>
      </c>
      <c r="CE168" s="2">
        <v>70</v>
      </c>
      <c r="CF168" s="6">
        <f t="shared" ref="CF168:CU177" si="283">CG167</f>
        <v>1</v>
      </c>
      <c r="CG168" s="6">
        <f t="shared" si="283"/>
        <v>1</v>
      </c>
      <c r="CH168" s="6">
        <f t="shared" si="283"/>
        <v>0</v>
      </c>
      <c r="CI168" s="6">
        <f t="shared" si="283"/>
        <v>0</v>
      </c>
      <c r="CJ168" s="6">
        <f t="shared" si="283"/>
        <v>1</v>
      </c>
      <c r="CK168" s="6">
        <f t="shared" si="283"/>
        <v>1</v>
      </c>
      <c r="CL168" s="5">
        <f t="shared" si="283"/>
        <v>0</v>
      </c>
      <c r="CM168" s="6">
        <f t="shared" si="283"/>
        <v>1</v>
      </c>
      <c r="CN168" s="6">
        <f t="shared" si="283"/>
        <v>1</v>
      </c>
      <c r="CO168" s="5">
        <f t="shared" si="283"/>
        <v>1</v>
      </c>
      <c r="CP168" s="6">
        <f t="shared" si="283"/>
        <v>1</v>
      </c>
      <c r="CQ168" s="6">
        <f t="shared" si="283"/>
        <v>1</v>
      </c>
      <c r="CR168" s="6">
        <f t="shared" si="283"/>
        <v>1</v>
      </c>
      <c r="CS168" s="5">
        <f t="shared" si="283"/>
        <v>1</v>
      </c>
      <c r="CT168" s="6">
        <f t="shared" si="283"/>
        <v>1</v>
      </c>
      <c r="CU168" s="6">
        <f t="shared" si="283"/>
        <v>1</v>
      </c>
      <c r="CV168" s="6">
        <f t="shared" si="282"/>
        <v>0</v>
      </c>
    </row>
    <row r="169" spans="1:100" x14ac:dyDescent="0.25">
      <c r="A169" s="2">
        <v>71</v>
      </c>
      <c r="B169" s="6">
        <f t="shared" si="218"/>
        <v>0</v>
      </c>
      <c r="C169" s="6">
        <f t="shared" si="219"/>
        <v>0</v>
      </c>
      <c r="D169" s="6">
        <f t="shared" si="220"/>
        <v>0</v>
      </c>
      <c r="E169" s="6">
        <f t="shared" si="221"/>
        <v>1</v>
      </c>
      <c r="F169" s="6">
        <f t="shared" si="222"/>
        <v>1</v>
      </c>
      <c r="G169" s="6">
        <f t="shared" si="223"/>
        <v>1</v>
      </c>
      <c r="H169" s="6">
        <f t="shared" si="224"/>
        <v>0</v>
      </c>
      <c r="I169" s="6">
        <f t="shared" si="225"/>
        <v>1</v>
      </c>
      <c r="J169" s="6">
        <f t="shared" si="226"/>
        <v>1</v>
      </c>
      <c r="K169" s="6">
        <f t="shared" si="227"/>
        <v>0</v>
      </c>
      <c r="L169" s="5">
        <f t="shared" si="228"/>
        <v>0</v>
      </c>
      <c r="M169" s="6">
        <f t="shared" si="229"/>
        <v>0</v>
      </c>
      <c r="N169" s="6">
        <f t="shared" si="230"/>
        <v>0</v>
      </c>
      <c r="O169" s="6">
        <f t="shared" si="231"/>
        <v>1</v>
      </c>
      <c r="P169" s="6">
        <f t="shared" si="232"/>
        <v>0</v>
      </c>
      <c r="Q169" s="6">
        <f t="shared" si="233"/>
        <v>0</v>
      </c>
      <c r="R169" s="6">
        <f t="shared" si="234"/>
        <v>0</v>
      </c>
      <c r="S169" s="6">
        <f t="shared" si="235"/>
        <v>0</v>
      </c>
      <c r="T169">
        <f t="shared" si="236"/>
        <v>1</v>
      </c>
      <c r="W169">
        <f t="shared" si="217"/>
        <v>0</v>
      </c>
      <c r="Y169" s="2"/>
      <c r="Z169" s="2">
        <v>71</v>
      </c>
      <c r="AA169" s="6">
        <f t="shared" si="237"/>
        <v>1</v>
      </c>
      <c r="AB169" s="6">
        <f t="shared" si="238"/>
        <v>1</v>
      </c>
      <c r="AC169" s="6">
        <f t="shared" si="239"/>
        <v>0</v>
      </c>
      <c r="AD169" s="6">
        <f t="shared" si="240"/>
        <v>1</v>
      </c>
      <c r="AE169" s="6">
        <f t="shared" si="241"/>
        <v>0</v>
      </c>
      <c r="AF169" s="6">
        <f t="shared" si="242"/>
        <v>1</v>
      </c>
      <c r="AG169" s="6">
        <f t="shared" si="243"/>
        <v>1</v>
      </c>
      <c r="AH169" s="6">
        <f t="shared" si="244"/>
        <v>0</v>
      </c>
      <c r="AI169" s="6">
        <f t="shared" si="245"/>
        <v>0</v>
      </c>
      <c r="AJ169" s="6">
        <f t="shared" si="246"/>
        <v>0</v>
      </c>
      <c r="AK169" s="6">
        <f t="shared" si="247"/>
        <v>0</v>
      </c>
      <c r="AL169" s="5">
        <f t="shared" si="248"/>
        <v>0</v>
      </c>
      <c r="AM169" s="6">
        <f t="shared" si="249"/>
        <v>1</v>
      </c>
      <c r="AN169" s="6">
        <f t="shared" si="250"/>
        <v>0</v>
      </c>
      <c r="AO169" s="6">
        <f t="shared" si="251"/>
        <v>0</v>
      </c>
      <c r="AP169" s="6">
        <f t="shared" si="252"/>
        <v>1</v>
      </c>
      <c r="AQ169" s="6">
        <f t="shared" si="253"/>
        <v>0</v>
      </c>
      <c r="AR169" s="6">
        <f t="shared" si="254"/>
        <v>1</v>
      </c>
      <c r="AS169" s="6">
        <f t="shared" si="255"/>
        <v>1</v>
      </c>
      <c r="AT169" s="6">
        <f t="shared" si="256"/>
        <v>1</v>
      </c>
      <c r="AU169" s="6">
        <f t="shared" si="257"/>
        <v>0</v>
      </c>
      <c r="AV169">
        <f t="shared" si="258"/>
        <v>0</v>
      </c>
      <c r="BB169" s="2">
        <v>71</v>
      </c>
      <c r="BC169" s="6">
        <f t="shared" si="259"/>
        <v>1</v>
      </c>
      <c r="BD169" s="6">
        <f t="shared" si="260"/>
        <v>0</v>
      </c>
      <c r="BE169" s="6">
        <f t="shared" si="261"/>
        <v>0</v>
      </c>
      <c r="BF169" s="6">
        <f t="shared" si="262"/>
        <v>0</v>
      </c>
      <c r="BG169" s="6">
        <f t="shared" si="263"/>
        <v>1</v>
      </c>
      <c r="BH169" s="6">
        <f t="shared" si="264"/>
        <v>1</v>
      </c>
      <c r="BI169" s="6">
        <f t="shared" si="265"/>
        <v>0</v>
      </c>
      <c r="BJ169" s="6">
        <f t="shared" si="266"/>
        <v>0</v>
      </c>
      <c r="BK169" s="6">
        <f t="shared" si="267"/>
        <v>1</v>
      </c>
      <c r="BL169" s="6">
        <f t="shared" si="268"/>
        <v>1</v>
      </c>
      <c r="BM169" s="6">
        <f t="shared" si="269"/>
        <v>1</v>
      </c>
      <c r="BN169" s="6">
        <f t="shared" si="270"/>
        <v>1</v>
      </c>
      <c r="BO169" s="5">
        <f t="shared" si="271"/>
        <v>0</v>
      </c>
      <c r="BP169" s="6">
        <f t="shared" si="272"/>
        <v>0</v>
      </c>
      <c r="BQ169" s="6">
        <f t="shared" si="273"/>
        <v>0</v>
      </c>
      <c r="BR169" s="6">
        <f t="shared" si="274"/>
        <v>1</v>
      </c>
      <c r="BS169" s="6">
        <f t="shared" si="275"/>
        <v>1</v>
      </c>
      <c r="BT169" s="6">
        <f t="shared" si="276"/>
        <v>0</v>
      </c>
      <c r="BU169" s="6">
        <f t="shared" si="277"/>
        <v>1</v>
      </c>
      <c r="BV169" s="6">
        <f t="shared" si="278"/>
        <v>1</v>
      </c>
      <c r="BW169" s="6">
        <f t="shared" si="279"/>
        <v>0</v>
      </c>
      <c r="BX169" s="6">
        <f t="shared" si="280"/>
        <v>1</v>
      </c>
      <c r="BY169">
        <f t="shared" si="281"/>
        <v>0</v>
      </c>
      <c r="CE169" s="2">
        <v>71</v>
      </c>
      <c r="CF169" s="6">
        <f t="shared" si="283"/>
        <v>1</v>
      </c>
      <c r="CG169" s="6">
        <f t="shared" si="283"/>
        <v>0</v>
      </c>
      <c r="CH169" s="6">
        <f t="shared" si="283"/>
        <v>0</v>
      </c>
      <c r="CI169" s="6">
        <f t="shared" si="283"/>
        <v>1</v>
      </c>
      <c r="CJ169" s="6">
        <f t="shared" si="283"/>
        <v>1</v>
      </c>
      <c r="CK169" s="6">
        <f t="shared" si="283"/>
        <v>0</v>
      </c>
      <c r="CL169" s="5">
        <f t="shared" si="283"/>
        <v>1</v>
      </c>
      <c r="CM169" s="6">
        <f t="shared" si="283"/>
        <v>1</v>
      </c>
      <c r="CN169" s="6">
        <f t="shared" si="283"/>
        <v>1</v>
      </c>
      <c r="CO169" s="5">
        <f t="shared" si="283"/>
        <v>1</v>
      </c>
      <c r="CP169" s="6">
        <f t="shared" si="283"/>
        <v>1</v>
      </c>
      <c r="CQ169" s="6">
        <f t="shared" si="283"/>
        <v>1</v>
      </c>
      <c r="CR169" s="6">
        <f t="shared" si="283"/>
        <v>1</v>
      </c>
      <c r="CS169" s="5">
        <f t="shared" si="283"/>
        <v>1</v>
      </c>
      <c r="CT169" s="6">
        <f t="shared" si="283"/>
        <v>1</v>
      </c>
      <c r="CU169" s="6">
        <f t="shared" si="283"/>
        <v>0</v>
      </c>
      <c r="CV169" s="6">
        <f t="shared" si="282"/>
        <v>1</v>
      </c>
    </row>
    <row r="170" spans="1:100" x14ac:dyDescent="0.25">
      <c r="A170" s="2">
        <v>72</v>
      </c>
      <c r="B170" s="6">
        <f t="shared" si="218"/>
        <v>0</v>
      </c>
      <c r="C170" s="6">
        <f t="shared" si="219"/>
        <v>0</v>
      </c>
      <c r="D170" s="6">
        <f t="shared" si="220"/>
        <v>0</v>
      </c>
      <c r="E170" s="6">
        <f t="shared" si="221"/>
        <v>1</v>
      </c>
      <c r="F170" s="6">
        <f t="shared" si="222"/>
        <v>1</v>
      </c>
      <c r="G170" s="6">
        <f t="shared" si="223"/>
        <v>1</v>
      </c>
      <c r="H170" s="6">
        <f t="shared" si="224"/>
        <v>0</v>
      </c>
      <c r="I170" s="6">
        <f t="shared" si="225"/>
        <v>1</v>
      </c>
      <c r="J170" s="6">
        <f t="shared" si="226"/>
        <v>1</v>
      </c>
      <c r="K170" s="6">
        <f t="shared" si="227"/>
        <v>0</v>
      </c>
      <c r="L170" s="5">
        <f t="shared" si="228"/>
        <v>0</v>
      </c>
      <c r="M170" s="6">
        <f t="shared" si="229"/>
        <v>0</v>
      </c>
      <c r="N170" s="6">
        <f t="shared" si="230"/>
        <v>0</v>
      </c>
      <c r="O170" s="6">
        <f t="shared" si="231"/>
        <v>1</v>
      </c>
      <c r="P170" s="6">
        <f t="shared" si="232"/>
        <v>0</v>
      </c>
      <c r="Q170" s="6">
        <f t="shared" si="233"/>
        <v>0</v>
      </c>
      <c r="R170" s="6">
        <f t="shared" si="234"/>
        <v>0</v>
      </c>
      <c r="S170" s="6">
        <f t="shared" si="235"/>
        <v>0</v>
      </c>
      <c r="T170">
        <f t="shared" si="236"/>
        <v>1</v>
      </c>
      <c r="W170">
        <f t="shared" si="217"/>
        <v>0</v>
      </c>
      <c r="Y170" s="2"/>
      <c r="Z170" s="2">
        <v>72</v>
      </c>
      <c r="AA170" s="6">
        <f t="shared" si="237"/>
        <v>1</v>
      </c>
      <c r="AB170" s="6">
        <f t="shared" si="238"/>
        <v>1</v>
      </c>
      <c r="AC170" s="6">
        <f t="shared" si="239"/>
        <v>0</v>
      </c>
      <c r="AD170" s="6">
        <f t="shared" si="240"/>
        <v>1</v>
      </c>
      <c r="AE170" s="6">
        <f t="shared" si="241"/>
        <v>0</v>
      </c>
      <c r="AF170" s="6">
        <f t="shared" si="242"/>
        <v>1</v>
      </c>
      <c r="AG170" s="6">
        <f t="shared" si="243"/>
        <v>1</v>
      </c>
      <c r="AH170" s="6">
        <f t="shared" si="244"/>
        <v>0</v>
      </c>
      <c r="AI170" s="6">
        <f t="shared" si="245"/>
        <v>0</v>
      </c>
      <c r="AJ170" s="6">
        <f t="shared" si="246"/>
        <v>0</v>
      </c>
      <c r="AK170" s="6">
        <f t="shared" si="247"/>
        <v>0</v>
      </c>
      <c r="AL170" s="5">
        <f t="shared" si="248"/>
        <v>0</v>
      </c>
      <c r="AM170" s="6">
        <f t="shared" si="249"/>
        <v>1</v>
      </c>
      <c r="AN170" s="6">
        <f t="shared" si="250"/>
        <v>0</v>
      </c>
      <c r="AO170" s="6">
        <f t="shared" si="251"/>
        <v>0</v>
      </c>
      <c r="AP170" s="6">
        <f t="shared" si="252"/>
        <v>1</v>
      </c>
      <c r="AQ170" s="6">
        <f t="shared" si="253"/>
        <v>0</v>
      </c>
      <c r="AR170" s="6">
        <f t="shared" si="254"/>
        <v>1</v>
      </c>
      <c r="AS170" s="6">
        <f t="shared" si="255"/>
        <v>1</v>
      </c>
      <c r="AT170" s="6">
        <f t="shared" si="256"/>
        <v>1</v>
      </c>
      <c r="AU170" s="6">
        <f t="shared" si="257"/>
        <v>0</v>
      </c>
      <c r="AV170">
        <f t="shared" si="258"/>
        <v>0</v>
      </c>
      <c r="BB170" s="2">
        <v>72</v>
      </c>
      <c r="BC170" s="6">
        <f t="shared" si="259"/>
        <v>1</v>
      </c>
      <c r="BD170" s="6">
        <f t="shared" si="260"/>
        <v>0</v>
      </c>
      <c r="BE170" s="6">
        <f t="shared" si="261"/>
        <v>0</v>
      </c>
      <c r="BF170" s="6">
        <f t="shared" si="262"/>
        <v>0</v>
      </c>
      <c r="BG170" s="6">
        <f t="shared" si="263"/>
        <v>1</v>
      </c>
      <c r="BH170" s="6">
        <f t="shared" si="264"/>
        <v>1</v>
      </c>
      <c r="BI170" s="6">
        <f t="shared" si="265"/>
        <v>0</v>
      </c>
      <c r="BJ170" s="6">
        <f t="shared" si="266"/>
        <v>0</v>
      </c>
      <c r="BK170" s="6">
        <f t="shared" si="267"/>
        <v>1</v>
      </c>
      <c r="BL170" s="6">
        <f t="shared" si="268"/>
        <v>1</v>
      </c>
      <c r="BM170" s="6">
        <f t="shared" si="269"/>
        <v>1</v>
      </c>
      <c r="BN170" s="6">
        <f t="shared" si="270"/>
        <v>1</v>
      </c>
      <c r="BO170" s="5">
        <f t="shared" si="271"/>
        <v>0</v>
      </c>
      <c r="BP170" s="6">
        <f t="shared" si="272"/>
        <v>0</v>
      </c>
      <c r="BQ170" s="6">
        <f t="shared" si="273"/>
        <v>0</v>
      </c>
      <c r="BR170" s="6">
        <f t="shared" si="274"/>
        <v>1</v>
      </c>
      <c r="BS170" s="6">
        <f t="shared" si="275"/>
        <v>1</v>
      </c>
      <c r="BT170" s="6">
        <f t="shared" si="276"/>
        <v>0</v>
      </c>
      <c r="BU170" s="6">
        <f t="shared" si="277"/>
        <v>1</v>
      </c>
      <c r="BV170" s="6">
        <f t="shared" si="278"/>
        <v>1</v>
      </c>
      <c r="BW170" s="6">
        <f t="shared" si="279"/>
        <v>0</v>
      </c>
      <c r="BX170" s="6">
        <f t="shared" si="280"/>
        <v>1</v>
      </c>
      <c r="BY170">
        <f t="shared" si="281"/>
        <v>0</v>
      </c>
      <c r="CE170" s="2">
        <v>72</v>
      </c>
      <c r="CF170" s="6">
        <f t="shared" si="283"/>
        <v>0</v>
      </c>
      <c r="CG170" s="6">
        <f t="shared" si="283"/>
        <v>0</v>
      </c>
      <c r="CH170" s="6">
        <f t="shared" si="283"/>
        <v>1</v>
      </c>
      <c r="CI170" s="6">
        <f t="shared" si="283"/>
        <v>1</v>
      </c>
      <c r="CJ170" s="6">
        <f t="shared" si="283"/>
        <v>0</v>
      </c>
      <c r="CK170" s="6">
        <f t="shared" si="283"/>
        <v>1</v>
      </c>
      <c r="CL170" s="5">
        <f t="shared" si="283"/>
        <v>1</v>
      </c>
      <c r="CM170" s="6">
        <f t="shared" si="283"/>
        <v>1</v>
      </c>
      <c r="CN170" s="6">
        <f t="shared" si="283"/>
        <v>1</v>
      </c>
      <c r="CO170" s="5">
        <f t="shared" si="283"/>
        <v>1</v>
      </c>
      <c r="CP170" s="6">
        <f t="shared" si="283"/>
        <v>1</v>
      </c>
      <c r="CQ170" s="6">
        <f t="shared" si="283"/>
        <v>1</v>
      </c>
      <c r="CR170" s="6">
        <f t="shared" si="283"/>
        <v>1</v>
      </c>
      <c r="CS170" s="5">
        <f t="shared" si="283"/>
        <v>1</v>
      </c>
      <c r="CT170" s="6">
        <f t="shared" si="283"/>
        <v>0</v>
      </c>
      <c r="CU170" s="6">
        <f t="shared" si="283"/>
        <v>1</v>
      </c>
      <c r="CV170" s="6">
        <f t="shared" si="282"/>
        <v>1</v>
      </c>
    </row>
    <row r="171" spans="1:100" x14ac:dyDescent="0.25">
      <c r="A171" s="2">
        <v>73</v>
      </c>
      <c r="B171" s="6">
        <f t="shared" si="218"/>
        <v>0</v>
      </c>
      <c r="C171" s="6">
        <f t="shared" si="219"/>
        <v>0</v>
      </c>
      <c r="D171" s="6">
        <f t="shared" si="220"/>
        <v>0</v>
      </c>
      <c r="E171" s="6">
        <f t="shared" si="221"/>
        <v>1</v>
      </c>
      <c r="F171" s="6">
        <f t="shared" si="222"/>
        <v>1</v>
      </c>
      <c r="G171" s="6">
        <f t="shared" si="223"/>
        <v>1</v>
      </c>
      <c r="H171" s="6">
        <f t="shared" si="224"/>
        <v>0</v>
      </c>
      <c r="I171" s="6">
        <f t="shared" si="225"/>
        <v>1</v>
      </c>
      <c r="J171" s="6">
        <f t="shared" si="226"/>
        <v>1</v>
      </c>
      <c r="K171" s="6">
        <f t="shared" si="227"/>
        <v>0</v>
      </c>
      <c r="L171" s="5">
        <f t="shared" si="228"/>
        <v>0</v>
      </c>
      <c r="M171" s="6">
        <f t="shared" si="229"/>
        <v>0</v>
      </c>
      <c r="N171" s="6">
        <f t="shared" si="230"/>
        <v>0</v>
      </c>
      <c r="O171" s="6">
        <f t="shared" si="231"/>
        <v>1</v>
      </c>
      <c r="P171" s="6">
        <f t="shared" si="232"/>
        <v>0</v>
      </c>
      <c r="Q171" s="6">
        <f t="shared" si="233"/>
        <v>0</v>
      </c>
      <c r="R171" s="6">
        <f t="shared" si="234"/>
        <v>0</v>
      </c>
      <c r="S171" s="6">
        <f t="shared" si="235"/>
        <v>0</v>
      </c>
      <c r="T171">
        <f t="shared" si="236"/>
        <v>1</v>
      </c>
      <c r="W171">
        <f t="shared" si="217"/>
        <v>0</v>
      </c>
      <c r="Y171" s="2"/>
      <c r="Z171" s="2">
        <v>73</v>
      </c>
      <c r="AA171" s="6">
        <f t="shared" si="237"/>
        <v>1</v>
      </c>
      <c r="AB171" s="6">
        <f t="shared" si="238"/>
        <v>1</v>
      </c>
      <c r="AC171" s="6">
        <f t="shared" si="239"/>
        <v>0</v>
      </c>
      <c r="AD171" s="6">
        <f t="shared" si="240"/>
        <v>1</v>
      </c>
      <c r="AE171" s="6">
        <f t="shared" si="241"/>
        <v>0</v>
      </c>
      <c r="AF171" s="6">
        <f t="shared" si="242"/>
        <v>1</v>
      </c>
      <c r="AG171" s="6">
        <f t="shared" si="243"/>
        <v>1</v>
      </c>
      <c r="AH171" s="6">
        <f t="shared" si="244"/>
        <v>0</v>
      </c>
      <c r="AI171" s="6">
        <f t="shared" si="245"/>
        <v>0</v>
      </c>
      <c r="AJ171" s="6">
        <f t="shared" si="246"/>
        <v>0</v>
      </c>
      <c r="AK171" s="6">
        <f t="shared" si="247"/>
        <v>0</v>
      </c>
      <c r="AL171" s="5">
        <f t="shared" si="248"/>
        <v>0</v>
      </c>
      <c r="AM171" s="6">
        <f t="shared" si="249"/>
        <v>1</v>
      </c>
      <c r="AN171" s="6">
        <f t="shared" si="250"/>
        <v>0</v>
      </c>
      <c r="AO171" s="6">
        <f t="shared" si="251"/>
        <v>0</v>
      </c>
      <c r="AP171" s="6">
        <f t="shared" si="252"/>
        <v>1</v>
      </c>
      <c r="AQ171" s="6">
        <f t="shared" si="253"/>
        <v>0</v>
      </c>
      <c r="AR171" s="6">
        <f t="shared" si="254"/>
        <v>1</v>
      </c>
      <c r="AS171" s="6">
        <f t="shared" si="255"/>
        <v>1</v>
      </c>
      <c r="AT171" s="6">
        <f t="shared" si="256"/>
        <v>1</v>
      </c>
      <c r="AU171" s="6">
        <f t="shared" si="257"/>
        <v>0</v>
      </c>
      <c r="AV171">
        <f t="shared" si="258"/>
        <v>0</v>
      </c>
      <c r="BB171" s="2">
        <v>73</v>
      </c>
      <c r="BC171" s="6">
        <f t="shared" si="259"/>
        <v>1</v>
      </c>
      <c r="BD171" s="6">
        <f t="shared" si="260"/>
        <v>0</v>
      </c>
      <c r="BE171" s="6">
        <f t="shared" si="261"/>
        <v>0</v>
      </c>
      <c r="BF171" s="6">
        <f t="shared" si="262"/>
        <v>0</v>
      </c>
      <c r="BG171" s="6">
        <f t="shared" si="263"/>
        <v>1</v>
      </c>
      <c r="BH171" s="6">
        <f t="shared" si="264"/>
        <v>1</v>
      </c>
      <c r="BI171" s="6">
        <f t="shared" si="265"/>
        <v>0</v>
      </c>
      <c r="BJ171" s="6">
        <f t="shared" si="266"/>
        <v>0</v>
      </c>
      <c r="BK171" s="6">
        <f t="shared" si="267"/>
        <v>1</v>
      </c>
      <c r="BL171" s="6">
        <f t="shared" si="268"/>
        <v>1</v>
      </c>
      <c r="BM171" s="6">
        <f t="shared" si="269"/>
        <v>1</v>
      </c>
      <c r="BN171" s="6">
        <f t="shared" si="270"/>
        <v>1</v>
      </c>
      <c r="BO171" s="5">
        <f t="shared" si="271"/>
        <v>0</v>
      </c>
      <c r="BP171" s="6">
        <f t="shared" si="272"/>
        <v>0</v>
      </c>
      <c r="BQ171" s="6">
        <f t="shared" si="273"/>
        <v>0</v>
      </c>
      <c r="BR171" s="6">
        <f t="shared" si="274"/>
        <v>1</v>
      </c>
      <c r="BS171" s="6">
        <f t="shared" si="275"/>
        <v>1</v>
      </c>
      <c r="BT171" s="6">
        <f t="shared" si="276"/>
        <v>0</v>
      </c>
      <c r="BU171" s="6">
        <f t="shared" si="277"/>
        <v>1</v>
      </c>
      <c r="BV171" s="6">
        <f t="shared" si="278"/>
        <v>1</v>
      </c>
      <c r="BW171" s="6">
        <f t="shared" si="279"/>
        <v>0</v>
      </c>
      <c r="BX171" s="6">
        <f t="shared" si="280"/>
        <v>1</v>
      </c>
      <c r="BY171">
        <f t="shared" si="281"/>
        <v>0</v>
      </c>
      <c r="CE171" s="2">
        <v>73</v>
      </c>
      <c r="CF171" s="6">
        <f t="shared" si="283"/>
        <v>0</v>
      </c>
      <c r="CG171" s="6">
        <f t="shared" si="283"/>
        <v>1</v>
      </c>
      <c r="CH171" s="6">
        <f t="shared" si="283"/>
        <v>1</v>
      </c>
      <c r="CI171" s="6">
        <f t="shared" si="283"/>
        <v>0</v>
      </c>
      <c r="CJ171" s="6">
        <f t="shared" si="283"/>
        <v>1</v>
      </c>
      <c r="CK171" s="6">
        <f t="shared" si="283"/>
        <v>1</v>
      </c>
      <c r="CL171" s="5">
        <f t="shared" si="283"/>
        <v>1</v>
      </c>
      <c r="CM171" s="6">
        <f t="shared" si="283"/>
        <v>1</v>
      </c>
      <c r="CN171" s="6">
        <f t="shared" si="283"/>
        <v>1</v>
      </c>
      <c r="CO171" s="5">
        <f t="shared" si="283"/>
        <v>1</v>
      </c>
      <c r="CP171" s="6">
        <f t="shared" si="283"/>
        <v>1</v>
      </c>
      <c r="CQ171" s="6">
        <f t="shared" si="283"/>
        <v>1</v>
      </c>
      <c r="CR171" s="6">
        <f t="shared" si="283"/>
        <v>1</v>
      </c>
      <c r="CS171" s="5">
        <f t="shared" si="283"/>
        <v>0</v>
      </c>
      <c r="CT171" s="6">
        <f t="shared" si="283"/>
        <v>1</v>
      </c>
      <c r="CU171" s="6">
        <f t="shared" si="283"/>
        <v>1</v>
      </c>
      <c r="CV171" s="6">
        <f t="shared" si="282"/>
        <v>1</v>
      </c>
    </row>
    <row r="172" spans="1:100" x14ac:dyDescent="0.25">
      <c r="A172" s="2">
        <v>74</v>
      </c>
      <c r="B172" s="6">
        <f t="shared" si="218"/>
        <v>0</v>
      </c>
      <c r="C172" s="6">
        <f t="shared" si="219"/>
        <v>0</v>
      </c>
      <c r="D172" s="6">
        <f t="shared" si="220"/>
        <v>0</v>
      </c>
      <c r="E172" s="6">
        <f t="shared" si="221"/>
        <v>1</v>
      </c>
      <c r="F172" s="6">
        <f t="shared" si="222"/>
        <v>1</v>
      </c>
      <c r="G172" s="6">
        <f t="shared" si="223"/>
        <v>1</v>
      </c>
      <c r="H172" s="6">
        <f t="shared" si="224"/>
        <v>0</v>
      </c>
      <c r="I172" s="6">
        <f t="shared" si="225"/>
        <v>1</v>
      </c>
      <c r="J172" s="6">
        <f t="shared" si="226"/>
        <v>1</v>
      </c>
      <c r="K172" s="6">
        <f t="shared" si="227"/>
        <v>0</v>
      </c>
      <c r="L172" s="5">
        <f t="shared" si="228"/>
        <v>0</v>
      </c>
      <c r="M172" s="6">
        <f t="shared" si="229"/>
        <v>0</v>
      </c>
      <c r="N172" s="6">
        <f t="shared" si="230"/>
        <v>0</v>
      </c>
      <c r="O172" s="6">
        <f t="shared" si="231"/>
        <v>1</v>
      </c>
      <c r="P172" s="6">
        <f t="shared" si="232"/>
        <v>0</v>
      </c>
      <c r="Q172" s="6">
        <f t="shared" si="233"/>
        <v>0</v>
      </c>
      <c r="R172" s="6">
        <f t="shared" si="234"/>
        <v>0</v>
      </c>
      <c r="S172" s="6">
        <f t="shared" si="235"/>
        <v>0</v>
      </c>
      <c r="T172">
        <f t="shared" si="236"/>
        <v>1</v>
      </c>
      <c r="W172">
        <f t="shared" si="217"/>
        <v>0</v>
      </c>
      <c r="Y172" s="2"/>
      <c r="Z172" s="2">
        <v>74</v>
      </c>
      <c r="AA172" s="6">
        <f t="shared" si="237"/>
        <v>1</v>
      </c>
      <c r="AB172" s="6">
        <f t="shared" si="238"/>
        <v>0</v>
      </c>
      <c r="AC172" s="6">
        <f t="shared" si="239"/>
        <v>1</v>
      </c>
      <c r="AD172" s="6">
        <f t="shared" si="240"/>
        <v>0</v>
      </c>
      <c r="AE172" s="6">
        <f t="shared" si="241"/>
        <v>1</v>
      </c>
      <c r="AF172" s="6">
        <f t="shared" si="242"/>
        <v>1</v>
      </c>
      <c r="AG172" s="6">
        <f t="shared" si="243"/>
        <v>0</v>
      </c>
      <c r="AH172" s="6">
        <f t="shared" si="244"/>
        <v>0</v>
      </c>
      <c r="AI172" s="6">
        <f t="shared" si="245"/>
        <v>0</v>
      </c>
      <c r="AJ172" s="6">
        <f t="shared" si="246"/>
        <v>0</v>
      </c>
      <c r="AK172" s="6">
        <f t="shared" si="247"/>
        <v>0</v>
      </c>
      <c r="AL172" s="5">
        <f t="shared" si="248"/>
        <v>1</v>
      </c>
      <c r="AM172" s="6">
        <f t="shared" si="249"/>
        <v>0</v>
      </c>
      <c r="AN172" s="6">
        <f t="shared" si="250"/>
        <v>0</v>
      </c>
      <c r="AO172" s="6">
        <f t="shared" si="251"/>
        <v>1</v>
      </c>
      <c r="AP172" s="6">
        <f t="shared" si="252"/>
        <v>0</v>
      </c>
      <c r="AQ172" s="6">
        <f t="shared" si="253"/>
        <v>1</v>
      </c>
      <c r="AR172" s="6">
        <f t="shared" si="254"/>
        <v>1</v>
      </c>
      <c r="AS172" s="6">
        <f t="shared" si="255"/>
        <v>1</v>
      </c>
      <c r="AT172" s="6">
        <f t="shared" si="256"/>
        <v>0</v>
      </c>
      <c r="AU172" s="6">
        <f t="shared" si="257"/>
        <v>0</v>
      </c>
      <c r="AV172">
        <f t="shared" si="258"/>
        <v>1</v>
      </c>
      <c r="BB172" s="2">
        <v>74</v>
      </c>
      <c r="BC172" s="6">
        <f t="shared" si="259"/>
        <v>1</v>
      </c>
      <c r="BD172" s="6">
        <f t="shared" si="260"/>
        <v>0</v>
      </c>
      <c r="BE172" s="6">
        <f t="shared" si="261"/>
        <v>0</v>
      </c>
      <c r="BF172" s="6">
        <f t="shared" si="262"/>
        <v>0</v>
      </c>
      <c r="BG172" s="6">
        <f t="shared" si="263"/>
        <v>1</v>
      </c>
      <c r="BH172" s="6">
        <f t="shared" si="264"/>
        <v>1</v>
      </c>
      <c r="BI172" s="6">
        <f t="shared" si="265"/>
        <v>0</v>
      </c>
      <c r="BJ172" s="6">
        <f t="shared" si="266"/>
        <v>0</v>
      </c>
      <c r="BK172" s="6">
        <f t="shared" si="267"/>
        <v>1</v>
      </c>
      <c r="BL172" s="6">
        <f t="shared" si="268"/>
        <v>1</v>
      </c>
      <c r="BM172" s="6">
        <f t="shared" si="269"/>
        <v>1</v>
      </c>
      <c r="BN172" s="6">
        <f t="shared" si="270"/>
        <v>1</v>
      </c>
      <c r="BO172" s="5">
        <f t="shared" si="271"/>
        <v>0</v>
      </c>
      <c r="BP172" s="6">
        <f t="shared" si="272"/>
        <v>0</v>
      </c>
      <c r="BQ172" s="6">
        <f t="shared" si="273"/>
        <v>0</v>
      </c>
      <c r="BR172" s="6">
        <f t="shared" si="274"/>
        <v>1</v>
      </c>
      <c r="BS172" s="6">
        <f t="shared" si="275"/>
        <v>1</v>
      </c>
      <c r="BT172" s="6">
        <f t="shared" si="276"/>
        <v>0</v>
      </c>
      <c r="BU172" s="6">
        <f t="shared" si="277"/>
        <v>1</v>
      </c>
      <c r="BV172" s="6">
        <f t="shared" si="278"/>
        <v>1</v>
      </c>
      <c r="BW172" s="6">
        <f t="shared" si="279"/>
        <v>0</v>
      </c>
      <c r="BX172" s="6">
        <f t="shared" si="280"/>
        <v>1</v>
      </c>
      <c r="BY172">
        <f t="shared" si="281"/>
        <v>0</v>
      </c>
      <c r="CE172" s="2">
        <v>74</v>
      </c>
      <c r="CF172" s="6">
        <f t="shared" si="283"/>
        <v>1</v>
      </c>
      <c r="CG172" s="6">
        <f t="shared" si="283"/>
        <v>1</v>
      </c>
      <c r="CH172" s="6">
        <f t="shared" si="283"/>
        <v>0</v>
      </c>
      <c r="CI172" s="6">
        <f t="shared" si="283"/>
        <v>1</v>
      </c>
      <c r="CJ172" s="6">
        <f t="shared" si="283"/>
        <v>1</v>
      </c>
      <c r="CK172" s="6">
        <f t="shared" si="283"/>
        <v>1</v>
      </c>
      <c r="CL172" s="5">
        <f t="shared" si="283"/>
        <v>1</v>
      </c>
      <c r="CM172" s="6">
        <f t="shared" si="283"/>
        <v>1</v>
      </c>
      <c r="CN172" s="6">
        <f t="shared" si="283"/>
        <v>1</v>
      </c>
      <c r="CO172" s="5">
        <f t="shared" si="283"/>
        <v>1</v>
      </c>
      <c r="CP172" s="6">
        <f t="shared" si="283"/>
        <v>1</v>
      </c>
      <c r="CQ172" s="6">
        <f t="shared" si="283"/>
        <v>1</v>
      </c>
      <c r="CR172" s="6">
        <f t="shared" si="283"/>
        <v>0</v>
      </c>
      <c r="CS172" s="5">
        <f t="shared" si="283"/>
        <v>1</v>
      </c>
      <c r="CT172" s="6">
        <f t="shared" si="283"/>
        <v>1</v>
      </c>
      <c r="CU172" s="6">
        <f t="shared" si="283"/>
        <v>1</v>
      </c>
      <c r="CV172" s="6">
        <f t="shared" si="282"/>
        <v>0</v>
      </c>
    </row>
    <row r="173" spans="1:100" x14ac:dyDescent="0.25">
      <c r="A173" s="2">
        <v>75</v>
      </c>
      <c r="B173" s="6">
        <f t="shared" si="218"/>
        <v>0</v>
      </c>
      <c r="C173" s="6">
        <f t="shared" si="219"/>
        <v>0</v>
      </c>
      <c r="D173" s="6">
        <f t="shared" si="220"/>
        <v>0</v>
      </c>
      <c r="E173" s="6">
        <f t="shared" si="221"/>
        <v>1</v>
      </c>
      <c r="F173" s="6">
        <f t="shared" si="222"/>
        <v>1</v>
      </c>
      <c r="G173" s="6">
        <f t="shared" si="223"/>
        <v>1</v>
      </c>
      <c r="H173" s="6">
        <f t="shared" si="224"/>
        <v>0</v>
      </c>
      <c r="I173" s="6">
        <f t="shared" si="225"/>
        <v>1</v>
      </c>
      <c r="J173" s="6">
        <f t="shared" si="226"/>
        <v>1</v>
      </c>
      <c r="K173" s="6">
        <f t="shared" si="227"/>
        <v>0</v>
      </c>
      <c r="L173" s="5">
        <f t="shared" si="228"/>
        <v>0</v>
      </c>
      <c r="M173" s="6">
        <f t="shared" si="229"/>
        <v>0</v>
      </c>
      <c r="N173" s="6">
        <f t="shared" si="230"/>
        <v>0</v>
      </c>
      <c r="O173" s="6">
        <f t="shared" si="231"/>
        <v>1</v>
      </c>
      <c r="P173" s="6">
        <f t="shared" si="232"/>
        <v>0</v>
      </c>
      <c r="Q173" s="6">
        <f t="shared" si="233"/>
        <v>0</v>
      </c>
      <c r="R173" s="6">
        <f t="shared" si="234"/>
        <v>0</v>
      </c>
      <c r="S173" s="6">
        <f t="shared" si="235"/>
        <v>0</v>
      </c>
      <c r="T173">
        <f t="shared" si="236"/>
        <v>1</v>
      </c>
      <c r="W173">
        <f t="shared" si="217"/>
        <v>0</v>
      </c>
      <c r="Y173" s="2"/>
      <c r="Z173" s="2">
        <v>75</v>
      </c>
      <c r="AA173" s="6">
        <f t="shared" si="237"/>
        <v>1</v>
      </c>
      <c r="AB173" s="6">
        <f t="shared" si="238"/>
        <v>0</v>
      </c>
      <c r="AC173" s="6">
        <f t="shared" si="239"/>
        <v>1</v>
      </c>
      <c r="AD173" s="6">
        <f t="shared" si="240"/>
        <v>0</v>
      </c>
      <c r="AE173" s="6">
        <f t="shared" si="241"/>
        <v>1</v>
      </c>
      <c r="AF173" s="6">
        <f t="shared" si="242"/>
        <v>1</v>
      </c>
      <c r="AG173" s="6">
        <f t="shared" si="243"/>
        <v>0</v>
      </c>
      <c r="AH173" s="6">
        <f t="shared" si="244"/>
        <v>0</v>
      </c>
      <c r="AI173" s="6">
        <f t="shared" si="245"/>
        <v>0</v>
      </c>
      <c r="AJ173" s="6">
        <f t="shared" si="246"/>
        <v>0</v>
      </c>
      <c r="AK173" s="6">
        <f t="shared" si="247"/>
        <v>0</v>
      </c>
      <c r="AL173" s="5">
        <f t="shared" si="248"/>
        <v>1</v>
      </c>
      <c r="AM173" s="6">
        <f t="shared" si="249"/>
        <v>0</v>
      </c>
      <c r="AN173" s="6">
        <f t="shared" si="250"/>
        <v>0</v>
      </c>
      <c r="AO173" s="6">
        <f t="shared" si="251"/>
        <v>1</v>
      </c>
      <c r="AP173" s="6">
        <f t="shared" si="252"/>
        <v>0</v>
      </c>
      <c r="AQ173" s="6">
        <f t="shared" si="253"/>
        <v>1</v>
      </c>
      <c r="AR173" s="6">
        <f t="shared" si="254"/>
        <v>1</v>
      </c>
      <c r="AS173" s="6">
        <f t="shared" si="255"/>
        <v>1</v>
      </c>
      <c r="AT173" s="6">
        <f t="shared" si="256"/>
        <v>0</v>
      </c>
      <c r="AU173" s="6">
        <f t="shared" si="257"/>
        <v>0</v>
      </c>
      <c r="AV173">
        <f t="shared" si="258"/>
        <v>1</v>
      </c>
      <c r="BB173" s="2">
        <v>75</v>
      </c>
      <c r="BC173" s="6">
        <f t="shared" si="259"/>
        <v>1</v>
      </c>
      <c r="BD173" s="6">
        <f t="shared" si="260"/>
        <v>0</v>
      </c>
      <c r="BE173" s="6">
        <f t="shared" si="261"/>
        <v>0</v>
      </c>
      <c r="BF173" s="6">
        <f t="shared" si="262"/>
        <v>0</v>
      </c>
      <c r="BG173" s="6">
        <f t="shared" si="263"/>
        <v>1</v>
      </c>
      <c r="BH173" s="6">
        <f t="shared" si="264"/>
        <v>1</v>
      </c>
      <c r="BI173" s="6">
        <f t="shared" si="265"/>
        <v>0</v>
      </c>
      <c r="BJ173" s="6">
        <f t="shared" si="266"/>
        <v>0</v>
      </c>
      <c r="BK173" s="6">
        <f t="shared" si="267"/>
        <v>1</v>
      </c>
      <c r="BL173" s="6">
        <f t="shared" si="268"/>
        <v>1</v>
      </c>
      <c r="BM173" s="6">
        <f t="shared" si="269"/>
        <v>1</v>
      </c>
      <c r="BN173" s="6">
        <f t="shared" si="270"/>
        <v>1</v>
      </c>
      <c r="BO173" s="5">
        <f t="shared" si="271"/>
        <v>0</v>
      </c>
      <c r="BP173" s="6">
        <f t="shared" si="272"/>
        <v>0</v>
      </c>
      <c r="BQ173" s="6">
        <f t="shared" si="273"/>
        <v>0</v>
      </c>
      <c r="BR173" s="6">
        <f t="shared" si="274"/>
        <v>1</v>
      </c>
      <c r="BS173" s="6">
        <f t="shared" si="275"/>
        <v>1</v>
      </c>
      <c r="BT173" s="6">
        <f t="shared" si="276"/>
        <v>0</v>
      </c>
      <c r="BU173" s="6">
        <f t="shared" si="277"/>
        <v>1</v>
      </c>
      <c r="BV173" s="6">
        <f t="shared" si="278"/>
        <v>1</v>
      </c>
      <c r="BW173" s="6">
        <f t="shared" si="279"/>
        <v>0</v>
      </c>
      <c r="BX173" s="6">
        <f t="shared" si="280"/>
        <v>1</v>
      </c>
      <c r="BY173">
        <f t="shared" si="281"/>
        <v>0</v>
      </c>
      <c r="CE173" s="2">
        <v>75</v>
      </c>
      <c r="CF173" s="6">
        <f t="shared" si="283"/>
        <v>1</v>
      </c>
      <c r="CG173" s="6">
        <f t="shared" si="283"/>
        <v>0</v>
      </c>
      <c r="CH173" s="6">
        <f t="shared" si="283"/>
        <v>1</v>
      </c>
      <c r="CI173" s="6">
        <f t="shared" si="283"/>
        <v>1</v>
      </c>
      <c r="CJ173" s="6">
        <f t="shared" si="283"/>
        <v>1</v>
      </c>
      <c r="CK173" s="6">
        <f t="shared" si="283"/>
        <v>1</v>
      </c>
      <c r="CL173" s="5">
        <f t="shared" si="283"/>
        <v>1</v>
      </c>
      <c r="CM173" s="6">
        <f t="shared" si="283"/>
        <v>1</v>
      </c>
      <c r="CN173" s="6">
        <f t="shared" si="283"/>
        <v>1</v>
      </c>
      <c r="CO173" s="5">
        <f t="shared" si="283"/>
        <v>1</v>
      </c>
      <c r="CP173" s="6">
        <f t="shared" si="283"/>
        <v>1</v>
      </c>
      <c r="CQ173" s="6">
        <f t="shared" si="283"/>
        <v>0</v>
      </c>
      <c r="CR173" s="6">
        <f t="shared" si="283"/>
        <v>1</v>
      </c>
      <c r="CS173" s="5">
        <f t="shared" si="283"/>
        <v>1</v>
      </c>
      <c r="CT173" s="6">
        <f t="shared" si="283"/>
        <v>1</v>
      </c>
      <c r="CU173" s="6">
        <f t="shared" si="283"/>
        <v>0</v>
      </c>
      <c r="CV173" s="6">
        <f t="shared" si="282"/>
        <v>0</v>
      </c>
    </row>
    <row r="174" spans="1:100" x14ac:dyDescent="0.25">
      <c r="A174" s="2">
        <v>76</v>
      </c>
      <c r="B174" s="6">
        <f t="shared" si="218"/>
        <v>0</v>
      </c>
      <c r="C174" s="6">
        <f t="shared" si="219"/>
        <v>0</v>
      </c>
      <c r="D174" s="6">
        <f t="shared" si="220"/>
        <v>0</v>
      </c>
      <c r="E174" s="6">
        <f t="shared" si="221"/>
        <v>1</v>
      </c>
      <c r="F174" s="6">
        <f t="shared" si="222"/>
        <v>1</v>
      </c>
      <c r="G174" s="6">
        <f t="shared" si="223"/>
        <v>1</v>
      </c>
      <c r="H174" s="6">
        <f t="shared" si="224"/>
        <v>0</v>
      </c>
      <c r="I174" s="6">
        <f t="shared" si="225"/>
        <v>1</v>
      </c>
      <c r="J174" s="6">
        <f t="shared" si="226"/>
        <v>1</v>
      </c>
      <c r="K174" s="6">
        <f t="shared" si="227"/>
        <v>0</v>
      </c>
      <c r="L174" s="5">
        <f t="shared" si="228"/>
        <v>0</v>
      </c>
      <c r="M174" s="6">
        <f t="shared" si="229"/>
        <v>0</v>
      </c>
      <c r="N174" s="6">
        <f t="shared" si="230"/>
        <v>0</v>
      </c>
      <c r="O174" s="6">
        <f t="shared" si="231"/>
        <v>1</v>
      </c>
      <c r="P174" s="6">
        <f t="shared" si="232"/>
        <v>0</v>
      </c>
      <c r="Q174" s="6">
        <f t="shared" si="233"/>
        <v>0</v>
      </c>
      <c r="R174" s="6">
        <f t="shared" si="234"/>
        <v>0</v>
      </c>
      <c r="S174" s="6">
        <f t="shared" si="235"/>
        <v>0</v>
      </c>
      <c r="T174">
        <f t="shared" si="236"/>
        <v>1</v>
      </c>
      <c r="W174">
        <f t="shared" si="217"/>
        <v>0</v>
      </c>
      <c r="Y174" s="2"/>
      <c r="Z174" s="2">
        <v>76</v>
      </c>
      <c r="AA174" s="6">
        <f t="shared" si="237"/>
        <v>1</v>
      </c>
      <c r="AB174" s="6">
        <f t="shared" si="238"/>
        <v>0</v>
      </c>
      <c r="AC174" s="6">
        <f t="shared" si="239"/>
        <v>1</v>
      </c>
      <c r="AD174" s="6">
        <f t="shared" si="240"/>
        <v>0</v>
      </c>
      <c r="AE174" s="6">
        <f t="shared" si="241"/>
        <v>1</v>
      </c>
      <c r="AF174" s="6">
        <f t="shared" si="242"/>
        <v>1</v>
      </c>
      <c r="AG174" s="6">
        <f t="shared" si="243"/>
        <v>0</v>
      </c>
      <c r="AH174" s="6">
        <f t="shared" si="244"/>
        <v>0</v>
      </c>
      <c r="AI174" s="6">
        <f t="shared" si="245"/>
        <v>0</v>
      </c>
      <c r="AJ174" s="6">
        <f t="shared" si="246"/>
        <v>0</v>
      </c>
      <c r="AK174" s="6">
        <f t="shared" si="247"/>
        <v>0</v>
      </c>
      <c r="AL174" s="5">
        <f t="shared" si="248"/>
        <v>1</v>
      </c>
      <c r="AM174" s="6">
        <f t="shared" si="249"/>
        <v>0</v>
      </c>
      <c r="AN174" s="6">
        <f t="shared" si="250"/>
        <v>0</v>
      </c>
      <c r="AO174" s="6">
        <f t="shared" si="251"/>
        <v>1</v>
      </c>
      <c r="AP174" s="6">
        <f t="shared" si="252"/>
        <v>0</v>
      </c>
      <c r="AQ174" s="6">
        <f t="shared" si="253"/>
        <v>1</v>
      </c>
      <c r="AR174" s="6">
        <f t="shared" si="254"/>
        <v>1</v>
      </c>
      <c r="AS174" s="6">
        <f t="shared" si="255"/>
        <v>1</v>
      </c>
      <c r="AT174" s="6">
        <f t="shared" si="256"/>
        <v>0</v>
      </c>
      <c r="AU174" s="6">
        <f t="shared" si="257"/>
        <v>0</v>
      </c>
      <c r="AV174">
        <f t="shared" si="258"/>
        <v>1</v>
      </c>
      <c r="BB174" s="2">
        <v>76</v>
      </c>
      <c r="BC174" s="6">
        <f t="shared" si="259"/>
        <v>1</v>
      </c>
      <c r="BD174" s="6">
        <f t="shared" si="260"/>
        <v>0</v>
      </c>
      <c r="BE174" s="6">
        <f t="shared" si="261"/>
        <v>0</v>
      </c>
      <c r="BF174" s="6">
        <f t="shared" si="262"/>
        <v>0</v>
      </c>
      <c r="BG174" s="6">
        <f t="shared" si="263"/>
        <v>1</v>
      </c>
      <c r="BH174" s="6">
        <f t="shared" si="264"/>
        <v>1</v>
      </c>
      <c r="BI174" s="6">
        <f t="shared" si="265"/>
        <v>0</v>
      </c>
      <c r="BJ174" s="6">
        <f t="shared" si="266"/>
        <v>0</v>
      </c>
      <c r="BK174" s="6">
        <f t="shared" si="267"/>
        <v>1</v>
      </c>
      <c r="BL174" s="6">
        <f t="shared" si="268"/>
        <v>1</v>
      </c>
      <c r="BM174" s="6">
        <f t="shared" si="269"/>
        <v>1</v>
      </c>
      <c r="BN174" s="6">
        <f t="shared" si="270"/>
        <v>1</v>
      </c>
      <c r="BO174" s="5">
        <f t="shared" si="271"/>
        <v>0</v>
      </c>
      <c r="BP174" s="6">
        <f t="shared" si="272"/>
        <v>0</v>
      </c>
      <c r="BQ174" s="6">
        <f t="shared" si="273"/>
        <v>0</v>
      </c>
      <c r="BR174" s="6">
        <f t="shared" si="274"/>
        <v>1</v>
      </c>
      <c r="BS174" s="6">
        <f t="shared" si="275"/>
        <v>1</v>
      </c>
      <c r="BT174" s="6">
        <f t="shared" si="276"/>
        <v>0</v>
      </c>
      <c r="BU174" s="6">
        <f t="shared" si="277"/>
        <v>1</v>
      </c>
      <c r="BV174" s="6">
        <f t="shared" si="278"/>
        <v>1</v>
      </c>
      <c r="BW174" s="6">
        <f t="shared" si="279"/>
        <v>0</v>
      </c>
      <c r="BX174" s="6">
        <f t="shared" si="280"/>
        <v>1</v>
      </c>
      <c r="BY174">
        <f t="shared" si="281"/>
        <v>0</v>
      </c>
      <c r="CE174" s="2">
        <v>76</v>
      </c>
      <c r="CF174" s="6">
        <f t="shared" si="283"/>
        <v>0</v>
      </c>
      <c r="CG174" s="6">
        <f t="shared" si="283"/>
        <v>1</v>
      </c>
      <c r="CH174" s="6">
        <f t="shared" si="283"/>
        <v>1</v>
      </c>
      <c r="CI174" s="6">
        <f t="shared" si="283"/>
        <v>1</v>
      </c>
      <c r="CJ174" s="6">
        <f t="shared" si="283"/>
        <v>1</v>
      </c>
      <c r="CK174" s="6">
        <f t="shared" si="283"/>
        <v>1</v>
      </c>
      <c r="CL174" s="5">
        <f t="shared" si="283"/>
        <v>1</v>
      </c>
      <c r="CM174" s="6">
        <f t="shared" si="283"/>
        <v>1</v>
      </c>
      <c r="CN174" s="6">
        <f t="shared" si="283"/>
        <v>1</v>
      </c>
      <c r="CO174" s="5">
        <f t="shared" si="283"/>
        <v>1</v>
      </c>
      <c r="CP174" s="6">
        <f t="shared" si="283"/>
        <v>0</v>
      </c>
      <c r="CQ174" s="6">
        <f t="shared" si="283"/>
        <v>1</v>
      </c>
      <c r="CR174" s="6">
        <f t="shared" si="283"/>
        <v>1</v>
      </c>
      <c r="CS174" s="5">
        <f t="shared" si="283"/>
        <v>1</v>
      </c>
      <c r="CT174" s="6">
        <f t="shared" si="283"/>
        <v>0</v>
      </c>
      <c r="CU174" s="6">
        <f t="shared" si="283"/>
        <v>0</v>
      </c>
      <c r="CV174" s="6">
        <f t="shared" si="282"/>
        <v>1</v>
      </c>
    </row>
    <row r="175" spans="1:100" x14ac:dyDescent="0.25">
      <c r="A175" s="2">
        <v>77</v>
      </c>
      <c r="B175" s="6">
        <f t="shared" si="218"/>
        <v>0</v>
      </c>
      <c r="C175" s="6">
        <f t="shared" si="219"/>
        <v>0</v>
      </c>
      <c r="D175" s="6">
        <f t="shared" si="220"/>
        <v>0</v>
      </c>
      <c r="E175" s="6">
        <f t="shared" si="221"/>
        <v>1</v>
      </c>
      <c r="F175" s="6">
        <f t="shared" si="222"/>
        <v>1</v>
      </c>
      <c r="G175" s="6">
        <f t="shared" si="223"/>
        <v>1</v>
      </c>
      <c r="H175" s="6">
        <f t="shared" si="224"/>
        <v>0</v>
      </c>
      <c r="I175" s="6">
        <f t="shared" si="225"/>
        <v>1</v>
      </c>
      <c r="J175" s="6">
        <f t="shared" si="226"/>
        <v>1</v>
      </c>
      <c r="K175" s="6">
        <f t="shared" si="227"/>
        <v>0</v>
      </c>
      <c r="L175" s="5">
        <f t="shared" si="228"/>
        <v>0</v>
      </c>
      <c r="M175" s="6">
        <f t="shared" si="229"/>
        <v>0</v>
      </c>
      <c r="N175" s="6">
        <f t="shared" si="230"/>
        <v>0</v>
      </c>
      <c r="O175" s="6">
        <f t="shared" si="231"/>
        <v>1</v>
      </c>
      <c r="P175" s="6">
        <f t="shared" si="232"/>
        <v>0</v>
      </c>
      <c r="Q175" s="6">
        <f t="shared" si="233"/>
        <v>0</v>
      </c>
      <c r="R175" s="6">
        <f t="shared" si="234"/>
        <v>0</v>
      </c>
      <c r="S175" s="6">
        <f t="shared" si="235"/>
        <v>0</v>
      </c>
      <c r="T175">
        <f t="shared" si="236"/>
        <v>1</v>
      </c>
      <c r="W175">
        <f t="shared" si="217"/>
        <v>0</v>
      </c>
      <c r="Y175" s="2"/>
      <c r="Z175" s="2">
        <v>77</v>
      </c>
      <c r="AA175" s="6">
        <f t="shared" si="237"/>
        <v>1</v>
      </c>
      <c r="AB175" s="6">
        <f t="shared" si="238"/>
        <v>0</v>
      </c>
      <c r="AC175" s="6">
        <f t="shared" si="239"/>
        <v>1</v>
      </c>
      <c r="AD175" s="6">
        <f t="shared" si="240"/>
        <v>0</v>
      </c>
      <c r="AE175" s="6">
        <f t="shared" si="241"/>
        <v>1</v>
      </c>
      <c r="AF175" s="6">
        <f t="shared" si="242"/>
        <v>1</v>
      </c>
      <c r="AG175" s="6">
        <f t="shared" si="243"/>
        <v>0</v>
      </c>
      <c r="AH175" s="6">
        <f t="shared" si="244"/>
        <v>0</v>
      </c>
      <c r="AI175" s="6">
        <f t="shared" si="245"/>
        <v>0</v>
      </c>
      <c r="AJ175" s="6">
        <f t="shared" si="246"/>
        <v>0</v>
      </c>
      <c r="AK175" s="6">
        <f t="shared" si="247"/>
        <v>0</v>
      </c>
      <c r="AL175" s="5">
        <f t="shared" si="248"/>
        <v>1</v>
      </c>
      <c r="AM175" s="6">
        <f t="shared" si="249"/>
        <v>0</v>
      </c>
      <c r="AN175" s="6">
        <f t="shared" si="250"/>
        <v>0</v>
      </c>
      <c r="AO175" s="6">
        <f t="shared" si="251"/>
        <v>1</v>
      </c>
      <c r="AP175" s="6">
        <f t="shared" si="252"/>
        <v>0</v>
      </c>
      <c r="AQ175" s="6">
        <f t="shared" si="253"/>
        <v>1</v>
      </c>
      <c r="AR175" s="6">
        <f t="shared" si="254"/>
        <v>1</v>
      </c>
      <c r="AS175" s="6">
        <f t="shared" si="255"/>
        <v>1</v>
      </c>
      <c r="AT175" s="6">
        <f t="shared" si="256"/>
        <v>0</v>
      </c>
      <c r="AU175" s="6">
        <f t="shared" si="257"/>
        <v>0</v>
      </c>
      <c r="AV175">
        <f t="shared" si="258"/>
        <v>1</v>
      </c>
      <c r="BB175" s="2">
        <v>77</v>
      </c>
      <c r="BC175" s="6">
        <f t="shared" si="259"/>
        <v>1</v>
      </c>
      <c r="BD175" s="6">
        <f t="shared" si="260"/>
        <v>0</v>
      </c>
      <c r="BE175" s="6">
        <f t="shared" si="261"/>
        <v>0</v>
      </c>
      <c r="BF175" s="6">
        <f t="shared" si="262"/>
        <v>0</v>
      </c>
      <c r="BG175" s="6">
        <f t="shared" si="263"/>
        <v>1</v>
      </c>
      <c r="BH175" s="6">
        <f t="shared" si="264"/>
        <v>1</v>
      </c>
      <c r="BI175" s="6">
        <f t="shared" si="265"/>
        <v>0</v>
      </c>
      <c r="BJ175" s="6">
        <f t="shared" si="266"/>
        <v>0</v>
      </c>
      <c r="BK175" s="6">
        <f t="shared" si="267"/>
        <v>1</v>
      </c>
      <c r="BL175" s="6">
        <f t="shared" si="268"/>
        <v>1</v>
      </c>
      <c r="BM175" s="6">
        <f t="shared" si="269"/>
        <v>1</v>
      </c>
      <c r="BN175" s="6">
        <f t="shared" si="270"/>
        <v>1</v>
      </c>
      <c r="BO175" s="5">
        <f t="shared" si="271"/>
        <v>0</v>
      </c>
      <c r="BP175" s="6">
        <f t="shared" si="272"/>
        <v>0</v>
      </c>
      <c r="BQ175" s="6">
        <f t="shared" si="273"/>
        <v>0</v>
      </c>
      <c r="BR175" s="6">
        <f t="shared" si="274"/>
        <v>1</v>
      </c>
      <c r="BS175" s="6">
        <f t="shared" si="275"/>
        <v>1</v>
      </c>
      <c r="BT175" s="6">
        <f t="shared" si="276"/>
        <v>0</v>
      </c>
      <c r="BU175" s="6">
        <f t="shared" si="277"/>
        <v>1</v>
      </c>
      <c r="BV175" s="6">
        <f t="shared" si="278"/>
        <v>1</v>
      </c>
      <c r="BW175" s="6">
        <f t="shared" si="279"/>
        <v>0</v>
      </c>
      <c r="BX175" s="6">
        <f t="shared" si="280"/>
        <v>1</v>
      </c>
      <c r="BY175">
        <f t="shared" si="281"/>
        <v>0</v>
      </c>
      <c r="CE175" s="2">
        <v>77</v>
      </c>
      <c r="CF175" s="6">
        <f t="shared" si="283"/>
        <v>1</v>
      </c>
      <c r="CG175" s="6">
        <f t="shared" si="283"/>
        <v>1</v>
      </c>
      <c r="CH175" s="6">
        <f t="shared" si="283"/>
        <v>1</v>
      </c>
      <c r="CI175" s="6">
        <f t="shared" si="283"/>
        <v>1</v>
      </c>
      <c r="CJ175" s="6">
        <f t="shared" si="283"/>
        <v>1</v>
      </c>
      <c r="CK175" s="6">
        <f t="shared" si="283"/>
        <v>1</v>
      </c>
      <c r="CL175" s="5">
        <f t="shared" si="283"/>
        <v>1</v>
      </c>
      <c r="CM175" s="6">
        <f t="shared" si="283"/>
        <v>1</v>
      </c>
      <c r="CN175" s="6">
        <f t="shared" si="283"/>
        <v>1</v>
      </c>
      <c r="CO175" s="5">
        <f t="shared" si="283"/>
        <v>0</v>
      </c>
      <c r="CP175" s="6">
        <f t="shared" si="283"/>
        <v>1</v>
      </c>
      <c r="CQ175" s="6">
        <f t="shared" si="283"/>
        <v>1</v>
      </c>
      <c r="CR175" s="6">
        <f t="shared" si="283"/>
        <v>1</v>
      </c>
      <c r="CS175" s="5">
        <f t="shared" si="283"/>
        <v>0</v>
      </c>
      <c r="CT175" s="6">
        <f t="shared" si="283"/>
        <v>0</v>
      </c>
      <c r="CU175" s="6">
        <f t="shared" si="283"/>
        <v>1</v>
      </c>
      <c r="CV175" s="6">
        <f t="shared" si="282"/>
        <v>0</v>
      </c>
    </row>
    <row r="176" spans="1:100" x14ac:dyDescent="0.25">
      <c r="A176" s="2">
        <v>78</v>
      </c>
      <c r="B176" s="6">
        <f t="shared" si="218"/>
        <v>0</v>
      </c>
      <c r="C176" s="6">
        <f t="shared" si="219"/>
        <v>0</v>
      </c>
      <c r="D176" s="6">
        <f t="shared" si="220"/>
        <v>0</v>
      </c>
      <c r="E176" s="6">
        <f t="shared" si="221"/>
        <v>1</v>
      </c>
      <c r="F176" s="6">
        <f t="shared" si="222"/>
        <v>1</v>
      </c>
      <c r="G176" s="6">
        <f t="shared" si="223"/>
        <v>1</v>
      </c>
      <c r="H176" s="6">
        <f t="shared" si="224"/>
        <v>0</v>
      </c>
      <c r="I176" s="6">
        <f t="shared" si="225"/>
        <v>1</v>
      </c>
      <c r="J176" s="6">
        <f t="shared" si="226"/>
        <v>1</v>
      </c>
      <c r="K176" s="6">
        <f t="shared" si="227"/>
        <v>0</v>
      </c>
      <c r="L176" s="5">
        <f t="shared" si="228"/>
        <v>0</v>
      </c>
      <c r="M176" s="6">
        <f t="shared" si="229"/>
        <v>0</v>
      </c>
      <c r="N176" s="6">
        <f t="shared" si="230"/>
        <v>0</v>
      </c>
      <c r="O176" s="6">
        <f t="shared" si="231"/>
        <v>1</v>
      </c>
      <c r="P176" s="6">
        <f t="shared" si="232"/>
        <v>0</v>
      </c>
      <c r="Q176" s="6">
        <f t="shared" si="233"/>
        <v>0</v>
      </c>
      <c r="R176" s="6">
        <f t="shared" si="234"/>
        <v>0</v>
      </c>
      <c r="S176" s="6">
        <f t="shared" si="235"/>
        <v>0</v>
      </c>
      <c r="T176">
        <f t="shared" si="236"/>
        <v>1</v>
      </c>
      <c r="W176">
        <f t="shared" si="217"/>
        <v>0</v>
      </c>
      <c r="Y176" s="2"/>
      <c r="Z176" s="2">
        <v>78</v>
      </c>
      <c r="AA176" s="6">
        <f t="shared" si="237"/>
        <v>0</v>
      </c>
      <c r="AB176" s="6">
        <f t="shared" si="238"/>
        <v>1</v>
      </c>
      <c r="AC176" s="6">
        <f t="shared" si="239"/>
        <v>0</v>
      </c>
      <c r="AD176" s="6">
        <f t="shared" si="240"/>
        <v>1</v>
      </c>
      <c r="AE176" s="6">
        <f t="shared" si="241"/>
        <v>1</v>
      </c>
      <c r="AF176" s="6">
        <f t="shared" si="242"/>
        <v>0</v>
      </c>
      <c r="AG176" s="6">
        <f t="shared" si="243"/>
        <v>0</v>
      </c>
      <c r="AH176" s="6">
        <f t="shared" si="244"/>
        <v>0</v>
      </c>
      <c r="AI176" s="6">
        <f t="shared" si="245"/>
        <v>0</v>
      </c>
      <c r="AJ176" s="6">
        <f t="shared" si="246"/>
        <v>0</v>
      </c>
      <c r="AK176" s="6">
        <f t="shared" si="247"/>
        <v>1</v>
      </c>
      <c r="AL176" s="5">
        <f t="shared" si="248"/>
        <v>0</v>
      </c>
      <c r="AM176" s="6">
        <f t="shared" si="249"/>
        <v>0</v>
      </c>
      <c r="AN176" s="6">
        <f t="shared" si="250"/>
        <v>1</v>
      </c>
      <c r="AO176" s="6">
        <f t="shared" si="251"/>
        <v>0</v>
      </c>
      <c r="AP176" s="6">
        <f t="shared" si="252"/>
        <v>1</v>
      </c>
      <c r="AQ176" s="6">
        <f t="shared" si="253"/>
        <v>1</v>
      </c>
      <c r="AR176" s="6">
        <f t="shared" si="254"/>
        <v>1</v>
      </c>
      <c r="AS176" s="6">
        <f t="shared" si="255"/>
        <v>0</v>
      </c>
      <c r="AT176" s="6">
        <f t="shared" si="256"/>
        <v>0</v>
      </c>
      <c r="AU176" s="6">
        <f t="shared" si="257"/>
        <v>1</v>
      </c>
      <c r="AV176">
        <f t="shared" si="258"/>
        <v>1</v>
      </c>
      <c r="BB176" s="2">
        <v>78</v>
      </c>
      <c r="BC176" s="6">
        <f t="shared" si="259"/>
        <v>0</v>
      </c>
      <c r="BD176" s="6">
        <f t="shared" si="260"/>
        <v>0</v>
      </c>
      <c r="BE176" s="6">
        <f t="shared" si="261"/>
        <v>0</v>
      </c>
      <c r="BF176" s="6">
        <f t="shared" si="262"/>
        <v>1</v>
      </c>
      <c r="BG176" s="6">
        <f t="shared" si="263"/>
        <v>1</v>
      </c>
      <c r="BH176" s="6">
        <f t="shared" si="264"/>
        <v>0</v>
      </c>
      <c r="BI176" s="6">
        <f t="shared" si="265"/>
        <v>0</v>
      </c>
      <c r="BJ176" s="6">
        <f t="shared" si="266"/>
        <v>1</v>
      </c>
      <c r="BK176" s="6">
        <f t="shared" si="267"/>
        <v>1</v>
      </c>
      <c r="BL176" s="6">
        <f t="shared" si="268"/>
        <v>1</v>
      </c>
      <c r="BM176" s="6">
        <f t="shared" si="269"/>
        <v>1</v>
      </c>
      <c r="BN176" s="6">
        <f t="shared" si="270"/>
        <v>0</v>
      </c>
      <c r="BO176" s="5">
        <f t="shared" si="271"/>
        <v>0</v>
      </c>
      <c r="BP176" s="6">
        <f t="shared" si="272"/>
        <v>0</v>
      </c>
      <c r="BQ176" s="6">
        <f t="shared" si="273"/>
        <v>1</v>
      </c>
      <c r="BR176" s="6">
        <f t="shared" si="274"/>
        <v>1</v>
      </c>
      <c r="BS176" s="6">
        <f t="shared" si="275"/>
        <v>0</v>
      </c>
      <c r="BT176" s="6">
        <f t="shared" si="276"/>
        <v>1</v>
      </c>
      <c r="BU176" s="6">
        <f t="shared" si="277"/>
        <v>1</v>
      </c>
      <c r="BV176" s="6">
        <f t="shared" si="278"/>
        <v>0</v>
      </c>
      <c r="BW176" s="6">
        <f t="shared" si="279"/>
        <v>1</v>
      </c>
      <c r="BX176" s="6">
        <f t="shared" si="280"/>
        <v>0</v>
      </c>
      <c r="BY176">
        <f t="shared" si="281"/>
        <v>1</v>
      </c>
      <c r="CE176" s="2">
        <v>78</v>
      </c>
      <c r="CF176" s="6">
        <f t="shared" si="283"/>
        <v>1</v>
      </c>
      <c r="CG176" s="6">
        <f t="shared" si="283"/>
        <v>1</v>
      </c>
      <c r="CH176" s="6">
        <f t="shared" si="283"/>
        <v>1</v>
      </c>
      <c r="CI176" s="6">
        <f t="shared" si="283"/>
        <v>1</v>
      </c>
      <c r="CJ176" s="6">
        <f t="shared" si="283"/>
        <v>1</v>
      </c>
      <c r="CK176" s="6">
        <f t="shared" si="283"/>
        <v>1</v>
      </c>
      <c r="CL176" s="5">
        <f t="shared" si="283"/>
        <v>1</v>
      </c>
      <c r="CM176" s="6">
        <f t="shared" si="283"/>
        <v>1</v>
      </c>
      <c r="CN176" s="6">
        <f t="shared" si="283"/>
        <v>0</v>
      </c>
      <c r="CO176" s="5">
        <f t="shared" si="283"/>
        <v>1</v>
      </c>
      <c r="CP176" s="6">
        <f t="shared" si="283"/>
        <v>1</v>
      </c>
      <c r="CQ176" s="6">
        <f t="shared" si="283"/>
        <v>1</v>
      </c>
      <c r="CR176" s="6">
        <f t="shared" si="283"/>
        <v>0</v>
      </c>
      <c r="CS176" s="5">
        <f t="shared" si="283"/>
        <v>0</v>
      </c>
      <c r="CT176" s="6">
        <f t="shared" si="283"/>
        <v>1</v>
      </c>
      <c r="CU176" s="6">
        <f t="shared" si="283"/>
        <v>0</v>
      </c>
      <c r="CV176" s="6">
        <f t="shared" si="282"/>
        <v>0</v>
      </c>
    </row>
    <row r="177" spans="1:100" x14ac:dyDescent="0.25">
      <c r="A177" s="2">
        <v>79</v>
      </c>
      <c r="B177" s="6">
        <f t="shared" si="218"/>
        <v>0</v>
      </c>
      <c r="C177" s="6">
        <f t="shared" si="219"/>
        <v>0</v>
      </c>
      <c r="D177" s="6">
        <f t="shared" si="220"/>
        <v>0</v>
      </c>
      <c r="E177" s="6">
        <f t="shared" si="221"/>
        <v>1</v>
      </c>
      <c r="F177" s="6">
        <f t="shared" si="222"/>
        <v>1</v>
      </c>
      <c r="G177" s="6">
        <f t="shared" si="223"/>
        <v>1</v>
      </c>
      <c r="H177" s="6">
        <f t="shared" si="224"/>
        <v>0</v>
      </c>
      <c r="I177" s="6">
        <f t="shared" si="225"/>
        <v>1</v>
      </c>
      <c r="J177" s="6">
        <f t="shared" si="226"/>
        <v>1</v>
      </c>
      <c r="K177" s="6">
        <f t="shared" si="227"/>
        <v>0</v>
      </c>
      <c r="L177" s="5">
        <f t="shared" si="228"/>
        <v>0</v>
      </c>
      <c r="M177" s="6">
        <f t="shared" si="229"/>
        <v>0</v>
      </c>
      <c r="N177" s="6">
        <f t="shared" si="230"/>
        <v>0</v>
      </c>
      <c r="O177" s="6">
        <f t="shared" si="231"/>
        <v>1</v>
      </c>
      <c r="P177" s="6">
        <f t="shared" si="232"/>
        <v>0</v>
      </c>
      <c r="Q177" s="6">
        <f t="shared" si="233"/>
        <v>0</v>
      </c>
      <c r="R177" s="6">
        <f t="shared" si="234"/>
        <v>0</v>
      </c>
      <c r="S177" s="6">
        <f t="shared" si="235"/>
        <v>0</v>
      </c>
      <c r="T177">
        <f t="shared" si="236"/>
        <v>1</v>
      </c>
      <c r="W177">
        <f t="shared" si="217"/>
        <v>0</v>
      </c>
      <c r="Y177" s="2"/>
      <c r="Z177" s="2">
        <v>79</v>
      </c>
      <c r="AA177" s="6">
        <f t="shared" si="237"/>
        <v>1</v>
      </c>
      <c r="AB177" s="6">
        <f t="shared" si="238"/>
        <v>0</v>
      </c>
      <c r="AC177" s="6">
        <f t="shared" si="239"/>
        <v>1</v>
      </c>
      <c r="AD177" s="6">
        <f t="shared" si="240"/>
        <v>1</v>
      </c>
      <c r="AE177" s="6">
        <f t="shared" si="241"/>
        <v>0</v>
      </c>
      <c r="AF177" s="6">
        <f t="shared" si="242"/>
        <v>0</v>
      </c>
      <c r="AG177" s="6">
        <f t="shared" si="243"/>
        <v>0</v>
      </c>
      <c r="AH177" s="6">
        <f t="shared" si="244"/>
        <v>0</v>
      </c>
      <c r="AI177" s="6">
        <f t="shared" si="245"/>
        <v>0</v>
      </c>
      <c r="AJ177" s="6">
        <f t="shared" si="246"/>
        <v>1</v>
      </c>
      <c r="AK177" s="6">
        <f t="shared" si="247"/>
        <v>0</v>
      </c>
      <c r="AL177" s="5">
        <f t="shared" si="248"/>
        <v>0</v>
      </c>
      <c r="AM177" s="6">
        <f t="shared" si="249"/>
        <v>1</v>
      </c>
      <c r="AN177" s="6">
        <f t="shared" si="250"/>
        <v>0</v>
      </c>
      <c r="AO177" s="6">
        <f t="shared" si="251"/>
        <v>1</v>
      </c>
      <c r="AP177" s="6">
        <f t="shared" si="252"/>
        <v>1</v>
      </c>
      <c r="AQ177" s="6">
        <f t="shared" si="253"/>
        <v>1</v>
      </c>
      <c r="AR177" s="6">
        <f t="shared" si="254"/>
        <v>0</v>
      </c>
      <c r="AS177" s="6">
        <f t="shared" si="255"/>
        <v>0</v>
      </c>
      <c r="AT177" s="6">
        <f t="shared" si="256"/>
        <v>1</v>
      </c>
      <c r="AU177" s="6">
        <f t="shared" si="257"/>
        <v>1</v>
      </c>
      <c r="AV177">
        <f t="shared" si="258"/>
        <v>1</v>
      </c>
      <c r="BB177" s="2">
        <v>79</v>
      </c>
      <c r="BC177" s="6">
        <f t="shared" si="259"/>
        <v>0</v>
      </c>
      <c r="BD177" s="6">
        <f t="shared" si="260"/>
        <v>0</v>
      </c>
      <c r="BE177" s="6">
        <f t="shared" si="261"/>
        <v>0</v>
      </c>
      <c r="BF177" s="6">
        <f t="shared" si="262"/>
        <v>1</v>
      </c>
      <c r="BG177" s="6">
        <f t="shared" si="263"/>
        <v>1</v>
      </c>
      <c r="BH177" s="6">
        <f t="shared" si="264"/>
        <v>0</v>
      </c>
      <c r="BI177" s="6">
        <f t="shared" si="265"/>
        <v>0</v>
      </c>
      <c r="BJ177" s="6">
        <f t="shared" si="266"/>
        <v>1</v>
      </c>
      <c r="BK177" s="6">
        <f t="shared" si="267"/>
        <v>1</v>
      </c>
      <c r="BL177" s="6">
        <f t="shared" si="268"/>
        <v>1</v>
      </c>
      <c r="BM177" s="6">
        <f t="shared" si="269"/>
        <v>1</v>
      </c>
      <c r="BN177" s="6">
        <f t="shared" si="270"/>
        <v>0</v>
      </c>
      <c r="BO177" s="5">
        <f t="shared" si="271"/>
        <v>0</v>
      </c>
      <c r="BP177" s="6">
        <f t="shared" si="272"/>
        <v>0</v>
      </c>
      <c r="BQ177" s="6">
        <f t="shared" si="273"/>
        <v>1</v>
      </c>
      <c r="BR177" s="6">
        <f t="shared" si="274"/>
        <v>1</v>
      </c>
      <c r="BS177" s="6">
        <f t="shared" si="275"/>
        <v>0</v>
      </c>
      <c r="BT177" s="6">
        <f t="shared" si="276"/>
        <v>1</v>
      </c>
      <c r="BU177" s="6">
        <f t="shared" si="277"/>
        <v>1</v>
      </c>
      <c r="BV177" s="6">
        <f t="shared" si="278"/>
        <v>0</v>
      </c>
      <c r="BW177" s="6">
        <f t="shared" si="279"/>
        <v>1</v>
      </c>
      <c r="BX177" s="6">
        <f t="shared" si="280"/>
        <v>0</v>
      </c>
      <c r="BY177">
        <f t="shared" si="281"/>
        <v>1</v>
      </c>
      <c r="CE177" s="2">
        <v>79</v>
      </c>
      <c r="CF177" s="6">
        <f t="shared" si="283"/>
        <v>1</v>
      </c>
      <c r="CG177" s="6">
        <f t="shared" si="283"/>
        <v>1</v>
      </c>
      <c r="CH177" s="6">
        <f t="shared" si="283"/>
        <v>1</v>
      </c>
      <c r="CI177" s="6">
        <f t="shared" si="283"/>
        <v>1</v>
      </c>
      <c r="CJ177" s="6">
        <f t="shared" si="283"/>
        <v>1</v>
      </c>
      <c r="CK177" s="6">
        <f t="shared" si="283"/>
        <v>1</v>
      </c>
      <c r="CL177" s="5">
        <f t="shared" si="283"/>
        <v>1</v>
      </c>
      <c r="CM177" s="6">
        <f t="shared" si="283"/>
        <v>0</v>
      </c>
      <c r="CN177" s="6">
        <f t="shared" si="283"/>
        <v>1</v>
      </c>
      <c r="CO177" s="5">
        <f t="shared" si="283"/>
        <v>1</v>
      </c>
      <c r="CP177" s="6">
        <f t="shared" si="283"/>
        <v>1</v>
      </c>
      <c r="CQ177" s="6">
        <f t="shared" si="283"/>
        <v>0</v>
      </c>
      <c r="CR177" s="6">
        <f t="shared" si="283"/>
        <v>0</v>
      </c>
      <c r="CS177" s="5">
        <f t="shared" si="283"/>
        <v>1</v>
      </c>
      <c r="CT177" s="6">
        <f t="shared" si="283"/>
        <v>0</v>
      </c>
      <c r="CU177" s="6">
        <f t="shared" si="283"/>
        <v>0</v>
      </c>
      <c r="CV177" s="6">
        <f t="shared" si="282"/>
        <v>0</v>
      </c>
    </row>
    <row r="178" spans="1:100" x14ac:dyDescent="0.25">
      <c r="A178" s="2">
        <v>80</v>
      </c>
      <c r="B178" s="6">
        <f t="shared" si="218"/>
        <v>0</v>
      </c>
      <c r="C178" s="6">
        <f t="shared" si="219"/>
        <v>0</v>
      </c>
      <c r="D178" s="6">
        <f t="shared" si="220"/>
        <v>0</v>
      </c>
      <c r="E178" s="6">
        <f t="shared" si="221"/>
        <v>1</v>
      </c>
      <c r="F178" s="6">
        <f t="shared" si="222"/>
        <v>1</v>
      </c>
      <c r="G178" s="6">
        <f t="shared" si="223"/>
        <v>1</v>
      </c>
      <c r="H178" s="6">
        <f t="shared" si="224"/>
        <v>0</v>
      </c>
      <c r="I178" s="6">
        <f t="shared" si="225"/>
        <v>1</v>
      </c>
      <c r="J178" s="6">
        <f t="shared" si="226"/>
        <v>1</v>
      </c>
      <c r="K178" s="6">
        <f t="shared" si="227"/>
        <v>0</v>
      </c>
      <c r="L178" s="5">
        <f t="shared" si="228"/>
        <v>0</v>
      </c>
      <c r="M178" s="6">
        <f t="shared" si="229"/>
        <v>0</v>
      </c>
      <c r="N178" s="6">
        <f t="shared" si="230"/>
        <v>0</v>
      </c>
      <c r="O178" s="6">
        <f t="shared" si="231"/>
        <v>1</v>
      </c>
      <c r="P178" s="6">
        <f t="shared" si="232"/>
        <v>0</v>
      </c>
      <c r="Q178" s="6">
        <f t="shared" si="233"/>
        <v>0</v>
      </c>
      <c r="R178" s="6">
        <f t="shared" si="234"/>
        <v>0</v>
      </c>
      <c r="S178" s="6">
        <f t="shared" si="235"/>
        <v>0</v>
      </c>
      <c r="T178">
        <f t="shared" si="236"/>
        <v>1</v>
      </c>
      <c r="W178">
        <f t="shared" si="217"/>
        <v>0</v>
      </c>
      <c r="Y178" s="2"/>
      <c r="Z178" s="2">
        <v>80</v>
      </c>
      <c r="AA178" s="6">
        <f t="shared" si="237"/>
        <v>1</v>
      </c>
      <c r="AB178" s="6">
        <f t="shared" si="238"/>
        <v>0</v>
      </c>
      <c r="AC178" s="6">
        <f t="shared" si="239"/>
        <v>1</v>
      </c>
      <c r="AD178" s="6">
        <f t="shared" si="240"/>
        <v>1</v>
      </c>
      <c r="AE178" s="6">
        <f t="shared" si="241"/>
        <v>0</v>
      </c>
      <c r="AF178" s="6">
        <f t="shared" si="242"/>
        <v>0</v>
      </c>
      <c r="AG178" s="6">
        <f t="shared" si="243"/>
        <v>0</v>
      </c>
      <c r="AH178" s="6">
        <f t="shared" si="244"/>
        <v>0</v>
      </c>
      <c r="AI178" s="6">
        <f t="shared" si="245"/>
        <v>0</v>
      </c>
      <c r="AJ178" s="6">
        <f t="shared" si="246"/>
        <v>1</v>
      </c>
      <c r="AK178" s="6">
        <f t="shared" si="247"/>
        <v>0</v>
      </c>
      <c r="AL178" s="5">
        <f t="shared" si="248"/>
        <v>0</v>
      </c>
      <c r="AM178" s="6">
        <f t="shared" si="249"/>
        <v>1</v>
      </c>
      <c r="AN178" s="6">
        <f t="shared" si="250"/>
        <v>0</v>
      </c>
      <c r="AO178" s="6">
        <f t="shared" si="251"/>
        <v>1</v>
      </c>
      <c r="AP178" s="6">
        <f t="shared" si="252"/>
        <v>1</v>
      </c>
      <c r="AQ178" s="6">
        <f t="shared" si="253"/>
        <v>1</v>
      </c>
      <c r="AR178" s="6">
        <f t="shared" si="254"/>
        <v>0</v>
      </c>
      <c r="AS178" s="6">
        <f t="shared" si="255"/>
        <v>0</v>
      </c>
      <c r="AT178" s="6">
        <f t="shared" si="256"/>
        <v>1</v>
      </c>
      <c r="AU178" s="6">
        <f t="shared" si="257"/>
        <v>1</v>
      </c>
      <c r="AV178">
        <f t="shared" si="258"/>
        <v>1</v>
      </c>
      <c r="BB178" s="2">
        <v>80</v>
      </c>
      <c r="BC178" s="6">
        <f t="shared" si="259"/>
        <v>0</v>
      </c>
      <c r="BD178" s="6">
        <f t="shared" si="260"/>
        <v>0</v>
      </c>
      <c r="BE178" s="6">
        <f t="shared" si="261"/>
        <v>0</v>
      </c>
      <c r="BF178" s="6">
        <f t="shared" si="262"/>
        <v>1</v>
      </c>
      <c r="BG178" s="6">
        <f t="shared" si="263"/>
        <v>1</v>
      </c>
      <c r="BH178" s="6">
        <f t="shared" si="264"/>
        <v>0</v>
      </c>
      <c r="BI178" s="6">
        <f t="shared" si="265"/>
        <v>0</v>
      </c>
      <c r="BJ178" s="6">
        <f t="shared" si="266"/>
        <v>1</v>
      </c>
      <c r="BK178" s="6">
        <f t="shared" si="267"/>
        <v>1</v>
      </c>
      <c r="BL178" s="6">
        <f t="shared" si="268"/>
        <v>1</v>
      </c>
      <c r="BM178" s="6">
        <f t="shared" si="269"/>
        <v>1</v>
      </c>
      <c r="BN178" s="6">
        <f t="shared" si="270"/>
        <v>0</v>
      </c>
      <c r="BO178" s="5">
        <f t="shared" si="271"/>
        <v>0</v>
      </c>
      <c r="BP178" s="6">
        <f t="shared" si="272"/>
        <v>0</v>
      </c>
      <c r="BQ178" s="6">
        <f t="shared" si="273"/>
        <v>1</v>
      </c>
      <c r="BR178" s="6">
        <f t="shared" si="274"/>
        <v>1</v>
      </c>
      <c r="BS178" s="6">
        <f t="shared" si="275"/>
        <v>0</v>
      </c>
      <c r="BT178" s="6">
        <f t="shared" si="276"/>
        <v>1</v>
      </c>
      <c r="BU178" s="6">
        <f t="shared" si="277"/>
        <v>1</v>
      </c>
      <c r="BV178" s="6">
        <f t="shared" si="278"/>
        <v>0</v>
      </c>
      <c r="BW178" s="6">
        <f t="shared" si="279"/>
        <v>1</v>
      </c>
      <c r="BX178" s="6">
        <f t="shared" si="280"/>
        <v>0</v>
      </c>
      <c r="BY178">
        <f t="shared" si="281"/>
        <v>1</v>
      </c>
      <c r="CE178" s="2">
        <v>80</v>
      </c>
      <c r="CF178" s="6">
        <f t="shared" ref="CF178:CU187" si="284">CG177</f>
        <v>1</v>
      </c>
      <c r="CG178" s="6">
        <f t="shared" si="284"/>
        <v>1</v>
      </c>
      <c r="CH178" s="6">
        <f t="shared" si="284"/>
        <v>1</v>
      </c>
      <c r="CI178" s="6">
        <f t="shared" si="284"/>
        <v>1</v>
      </c>
      <c r="CJ178" s="6">
        <f t="shared" si="284"/>
        <v>1</v>
      </c>
      <c r="CK178" s="6">
        <f t="shared" si="284"/>
        <v>1</v>
      </c>
      <c r="CL178" s="5">
        <f t="shared" si="284"/>
        <v>0</v>
      </c>
      <c r="CM178" s="6">
        <f t="shared" si="284"/>
        <v>1</v>
      </c>
      <c r="CN178" s="6">
        <f t="shared" si="284"/>
        <v>1</v>
      </c>
      <c r="CO178" s="5">
        <f t="shared" si="284"/>
        <v>1</v>
      </c>
      <c r="CP178" s="6">
        <f t="shared" si="284"/>
        <v>0</v>
      </c>
      <c r="CQ178" s="6">
        <f t="shared" si="284"/>
        <v>0</v>
      </c>
      <c r="CR178" s="6">
        <f t="shared" si="284"/>
        <v>1</v>
      </c>
      <c r="CS178" s="5">
        <f t="shared" si="284"/>
        <v>0</v>
      </c>
      <c r="CT178" s="6">
        <f t="shared" si="284"/>
        <v>0</v>
      </c>
      <c r="CU178" s="6">
        <f t="shared" si="284"/>
        <v>0</v>
      </c>
      <c r="CV178" s="6">
        <f t="shared" si="282"/>
        <v>0</v>
      </c>
    </row>
    <row r="179" spans="1:100" x14ac:dyDescent="0.25">
      <c r="A179" s="2">
        <v>81</v>
      </c>
      <c r="B179" s="6">
        <f t="shared" si="218"/>
        <v>0</v>
      </c>
      <c r="C179" s="6">
        <f t="shared" si="219"/>
        <v>0</v>
      </c>
      <c r="D179" s="6">
        <f t="shared" si="220"/>
        <v>1</v>
      </c>
      <c r="E179" s="6">
        <f t="shared" si="221"/>
        <v>1</v>
      </c>
      <c r="F179" s="6">
        <f t="shared" si="222"/>
        <v>1</v>
      </c>
      <c r="G179" s="6">
        <f t="shared" si="223"/>
        <v>0</v>
      </c>
      <c r="H179" s="6">
        <f t="shared" si="224"/>
        <v>1</v>
      </c>
      <c r="I179" s="6">
        <f t="shared" si="225"/>
        <v>1</v>
      </c>
      <c r="J179" s="6">
        <f t="shared" si="226"/>
        <v>0</v>
      </c>
      <c r="K179" s="6">
        <f t="shared" si="227"/>
        <v>0</v>
      </c>
      <c r="L179" s="5">
        <f t="shared" si="228"/>
        <v>0</v>
      </c>
      <c r="M179" s="6">
        <f t="shared" si="229"/>
        <v>0</v>
      </c>
      <c r="N179" s="6">
        <f t="shared" si="230"/>
        <v>1</v>
      </c>
      <c r="O179" s="6">
        <f t="shared" si="231"/>
        <v>0</v>
      </c>
      <c r="P179" s="6">
        <f t="shared" si="232"/>
        <v>0</v>
      </c>
      <c r="Q179" s="6">
        <f t="shared" si="233"/>
        <v>0</v>
      </c>
      <c r="R179" s="6">
        <f t="shared" si="234"/>
        <v>0</v>
      </c>
      <c r="S179" s="6">
        <f t="shared" si="235"/>
        <v>1</v>
      </c>
      <c r="T179">
        <f t="shared" si="236"/>
        <v>1</v>
      </c>
      <c r="W179">
        <f t="shared" si="217"/>
        <v>0</v>
      </c>
      <c r="Y179" s="2"/>
      <c r="Z179" s="2">
        <v>81</v>
      </c>
      <c r="AA179" s="6">
        <f t="shared" si="237"/>
        <v>0</v>
      </c>
      <c r="AB179" s="6">
        <f t="shared" si="238"/>
        <v>1</v>
      </c>
      <c r="AC179" s="6">
        <f t="shared" si="239"/>
        <v>1</v>
      </c>
      <c r="AD179" s="6">
        <f t="shared" si="240"/>
        <v>0</v>
      </c>
      <c r="AE179" s="6">
        <f t="shared" si="241"/>
        <v>0</v>
      </c>
      <c r="AF179" s="6">
        <f t="shared" si="242"/>
        <v>0</v>
      </c>
      <c r="AG179" s="6">
        <f t="shared" si="243"/>
        <v>0</v>
      </c>
      <c r="AH179" s="6">
        <f t="shared" si="244"/>
        <v>0</v>
      </c>
      <c r="AI179" s="6">
        <f t="shared" si="245"/>
        <v>1</v>
      </c>
      <c r="AJ179" s="6">
        <f t="shared" si="246"/>
        <v>0</v>
      </c>
      <c r="AK179" s="6">
        <f t="shared" si="247"/>
        <v>0</v>
      </c>
      <c r="AL179" s="5">
        <f t="shared" si="248"/>
        <v>1</v>
      </c>
      <c r="AM179" s="6">
        <f t="shared" si="249"/>
        <v>0</v>
      </c>
      <c r="AN179" s="6">
        <f t="shared" si="250"/>
        <v>1</v>
      </c>
      <c r="AO179" s="6">
        <f t="shared" si="251"/>
        <v>1</v>
      </c>
      <c r="AP179" s="6">
        <f t="shared" si="252"/>
        <v>1</v>
      </c>
      <c r="AQ179" s="6">
        <f t="shared" si="253"/>
        <v>0</v>
      </c>
      <c r="AR179" s="6">
        <f t="shared" si="254"/>
        <v>0</v>
      </c>
      <c r="AS179" s="6">
        <f t="shared" si="255"/>
        <v>1</v>
      </c>
      <c r="AT179" s="6">
        <f t="shared" si="256"/>
        <v>1</v>
      </c>
      <c r="AU179" s="6">
        <f t="shared" si="257"/>
        <v>1</v>
      </c>
      <c r="AV179">
        <f t="shared" si="258"/>
        <v>1</v>
      </c>
      <c r="BB179" s="2">
        <v>81</v>
      </c>
      <c r="BC179" s="6">
        <f t="shared" si="259"/>
        <v>0</v>
      </c>
      <c r="BD179" s="6">
        <f t="shared" si="260"/>
        <v>0</v>
      </c>
      <c r="BE179" s="6">
        <f t="shared" si="261"/>
        <v>0</v>
      </c>
      <c r="BF179" s="6">
        <f t="shared" si="262"/>
        <v>1</v>
      </c>
      <c r="BG179" s="6">
        <f t="shared" si="263"/>
        <v>1</v>
      </c>
      <c r="BH179" s="6">
        <f t="shared" si="264"/>
        <v>0</v>
      </c>
      <c r="BI179" s="6">
        <f t="shared" si="265"/>
        <v>0</v>
      </c>
      <c r="BJ179" s="6">
        <f t="shared" si="266"/>
        <v>1</v>
      </c>
      <c r="BK179" s="6">
        <f t="shared" si="267"/>
        <v>1</v>
      </c>
      <c r="BL179" s="6">
        <f t="shared" si="268"/>
        <v>1</v>
      </c>
      <c r="BM179" s="6">
        <f t="shared" si="269"/>
        <v>1</v>
      </c>
      <c r="BN179" s="6">
        <f t="shared" si="270"/>
        <v>0</v>
      </c>
      <c r="BO179" s="5">
        <f t="shared" si="271"/>
        <v>0</v>
      </c>
      <c r="BP179" s="6">
        <f t="shared" si="272"/>
        <v>0</v>
      </c>
      <c r="BQ179" s="6">
        <f t="shared" si="273"/>
        <v>1</v>
      </c>
      <c r="BR179" s="6">
        <f t="shared" si="274"/>
        <v>1</v>
      </c>
      <c r="BS179" s="6">
        <f t="shared" si="275"/>
        <v>0</v>
      </c>
      <c r="BT179" s="6">
        <f t="shared" si="276"/>
        <v>1</v>
      </c>
      <c r="BU179" s="6">
        <f t="shared" si="277"/>
        <v>1</v>
      </c>
      <c r="BV179" s="6">
        <f t="shared" si="278"/>
        <v>0</v>
      </c>
      <c r="BW179" s="6">
        <f t="shared" si="279"/>
        <v>1</v>
      </c>
      <c r="BX179" s="6">
        <f t="shared" si="280"/>
        <v>0</v>
      </c>
      <c r="BY179">
        <f t="shared" si="281"/>
        <v>1</v>
      </c>
      <c r="CE179" s="2">
        <v>81</v>
      </c>
      <c r="CF179" s="6">
        <f t="shared" si="284"/>
        <v>1</v>
      </c>
      <c r="CG179" s="6">
        <f t="shared" si="284"/>
        <v>1</v>
      </c>
      <c r="CH179" s="6">
        <f t="shared" si="284"/>
        <v>1</v>
      </c>
      <c r="CI179" s="6">
        <f t="shared" si="284"/>
        <v>1</v>
      </c>
      <c r="CJ179" s="6">
        <f t="shared" si="284"/>
        <v>1</v>
      </c>
      <c r="CK179" s="6">
        <f t="shared" si="284"/>
        <v>0</v>
      </c>
      <c r="CL179" s="5">
        <f t="shared" si="284"/>
        <v>1</v>
      </c>
      <c r="CM179" s="6">
        <f t="shared" si="284"/>
        <v>1</v>
      </c>
      <c r="CN179" s="6">
        <f t="shared" si="284"/>
        <v>1</v>
      </c>
      <c r="CO179" s="5">
        <f t="shared" si="284"/>
        <v>0</v>
      </c>
      <c r="CP179" s="6">
        <f t="shared" si="284"/>
        <v>0</v>
      </c>
      <c r="CQ179" s="6">
        <f t="shared" si="284"/>
        <v>1</v>
      </c>
      <c r="CR179" s="6">
        <f t="shared" si="284"/>
        <v>0</v>
      </c>
      <c r="CS179" s="5">
        <f t="shared" si="284"/>
        <v>0</v>
      </c>
      <c r="CT179" s="6">
        <f t="shared" si="284"/>
        <v>0</v>
      </c>
      <c r="CU179" s="6">
        <f t="shared" si="284"/>
        <v>0</v>
      </c>
      <c r="CV179" s="6">
        <f t="shared" si="282"/>
        <v>1</v>
      </c>
    </row>
    <row r="180" spans="1:100" x14ac:dyDescent="0.25">
      <c r="A180" s="2">
        <v>82</v>
      </c>
      <c r="B180" s="6">
        <f t="shared" si="218"/>
        <v>0</v>
      </c>
      <c r="C180" s="6">
        <f t="shared" si="219"/>
        <v>0</v>
      </c>
      <c r="D180" s="6">
        <f t="shared" si="220"/>
        <v>1</v>
      </c>
      <c r="E180" s="6">
        <f t="shared" si="221"/>
        <v>1</v>
      </c>
      <c r="F180" s="6">
        <f t="shared" si="222"/>
        <v>1</v>
      </c>
      <c r="G180" s="6">
        <f t="shared" si="223"/>
        <v>0</v>
      </c>
      <c r="H180" s="6">
        <f t="shared" si="224"/>
        <v>1</v>
      </c>
      <c r="I180" s="6">
        <f t="shared" si="225"/>
        <v>1</v>
      </c>
      <c r="J180" s="6">
        <f t="shared" si="226"/>
        <v>0</v>
      </c>
      <c r="K180" s="6">
        <f t="shared" si="227"/>
        <v>0</v>
      </c>
      <c r="L180" s="5">
        <f t="shared" si="228"/>
        <v>0</v>
      </c>
      <c r="M180" s="6">
        <f t="shared" si="229"/>
        <v>0</v>
      </c>
      <c r="N180" s="6">
        <f t="shared" si="230"/>
        <v>1</v>
      </c>
      <c r="O180" s="6">
        <f t="shared" si="231"/>
        <v>0</v>
      </c>
      <c r="P180" s="6">
        <f t="shared" si="232"/>
        <v>0</v>
      </c>
      <c r="Q180" s="6">
        <f t="shared" si="233"/>
        <v>0</v>
      </c>
      <c r="R180" s="6">
        <f t="shared" si="234"/>
        <v>0</v>
      </c>
      <c r="S180" s="6">
        <f t="shared" si="235"/>
        <v>1</v>
      </c>
      <c r="T180">
        <f t="shared" si="236"/>
        <v>1</v>
      </c>
      <c r="W180">
        <f t="shared" si="217"/>
        <v>0</v>
      </c>
      <c r="Y180" s="2"/>
      <c r="Z180" s="2">
        <v>82</v>
      </c>
      <c r="AA180" s="6">
        <f t="shared" si="237"/>
        <v>1</v>
      </c>
      <c r="AB180" s="6">
        <f t="shared" si="238"/>
        <v>1</v>
      </c>
      <c r="AC180" s="6">
        <f t="shared" si="239"/>
        <v>0</v>
      </c>
      <c r="AD180" s="6">
        <f t="shared" si="240"/>
        <v>0</v>
      </c>
      <c r="AE180" s="6">
        <f t="shared" si="241"/>
        <v>0</v>
      </c>
      <c r="AF180" s="6">
        <f t="shared" si="242"/>
        <v>0</v>
      </c>
      <c r="AG180" s="6">
        <f t="shared" si="243"/>
        <v>0</v>
      </c>
      <c r="AH180" s="6">
        <f t="shared" si="244"/>
        <v>1</v>
      </c>
      <c r="AI180" s="6">
        <f t="shared" si="245"/>
        <v>0</v>
      </c>
      <c r="AJ180" s="6">
        <f t="shared" si="246"/>
        <v>0</v>
      </c>
      <c r="AK180" s="6">
        <f t="shared" si="247"/>
        <v>1</v>
      </c>
      <c r="AL180" s="5">
        <f t="shared" si="248"/>
        <v>0</v>
      </c>
      <c r="AM180" s="6">
        <f t="shared" si="249"/>
        <v>1</v>
      </c>
      <c r="AN180" s="6">
        <f t="shared" si="250"/>
        <v>1</v>
      </c>
      <c r="AO180" s="6">
        <f t="shared" si="251"/>
        <v>1</v>
      </c>
      <c r="AP180" s="6">
        <f t="shared" si="252"/>
        <v>0</v>
      </c>
      <c r="AQ180" s="6">
        <f t="shared" si="253"/>
        <v>0</v>
      </c>
      <c r="AR180" s="6">
        <f t="shared" si="254"/>
        <v>1</v>
      </c>
      <c r="AS180" s="6">
        <f t="shared" si="255"/>
        <v>1</v>
      </c>
      <c r="AT180" s="6">
        <f t="shared" si="256"/>
        <v>1</v>
      </c>
      <c r="AU180" s="6">
        <f t="shared" si="257"/>
        <v>1</v>
      </c>
      <c r="AV180">
        <f t="shared" si="258"/>
        <v>0</v>
      </c>
      <c r="BB180" s="2">
        <v>82</v>
      </c>
      <c r="BC180" s="6">
        <f t="shared" si="259"/>
        <v>0</v>
      </c>
      <c r="BD180" s="6">
        <f t="shared" si="260"/>
        <v>0</v>
      </c>
      <c r="BE180" s="6">
        <f t="shared" si="261"/>
        <v>1</v>
      </c>
      <c r="BF180" s="6">
        <f t="shared" si="262"/>
        <v>1</v>
      </c>
      <c r="BG180" s="6">
        <f t="shared" si="263"/>
        <v>0</v>
      </c>
      <c r="BH180" s="6">
        <f t="shared" si="264"/>
        <v>0</v>
      </c>
      <c r="BI180" s="6">
        <f t="shared" si="265"/>
        <v>1</v>
      </c>
      <c r="BJ180" s="6">
        <f t="shared" si="266"/>
        <v>1</v>
      </c>
      <c r="BK180" s="6">
        <f t="shared" si="267"/>
        <v>1</v>
      </c>
      <c r="BL180" s="6">
        <f t="shared" si="268"/>
        <v>1</v>
      </c>
      <c r="BM180" s="6">
        <f t="shared" si="269"/>
        <v>0</v>
      </c>
      <c r="BN180" s="6">
        <f t="shared" si="270"/>
        <v>0</v>
      </c>
      <c r="BO180" s="5">
        <f t="shared" si="271"/>
        <v>0</v>
      </c>
      <c r="BP180" s="6">
        <f t="shared" si="272"/>
        <v>1</v>
      </c>
      <c r="BQ180" s="6">
        <f t="shared" si="273"/>
        <v>1</v>
      </c>
      <c r="BR180" s="6">
        <f t="shared" si="274"/>
        <v>0</v>
      </c>
      <c r="BS180" s="6">
        <f t="shared" si="275"/>
        <v>1</v>
      </c>
      <c r="BT180" s="6">
        <f t="shared" si="276"/>
        <v>1</v>
      </c>
      <c r="BU180" s="6">
        <f t="shared" si="277"/>
        <v>0</v>
      </c>
      <c r="BV180" s="6">
        <f t="shared" si="278"/>
        <v>1</v>
      </c>
      <c r="BW180" s="6">
        <f t="shared" si="279"/>
        <v>0</v>
      </c>
      <c r="BX180" s="6">
        <f t="shared" si="280"/>
        <v>1</v>
      </c>
      <c r="BY180">
        <f t="shared" si="281"/>
        <v>1</v>
      </c>
      <c r="CE180" s="2">
        <v>82</v>
      </c>
      <c r="CF180" s="6">
        <f t="shared" si="284"/>
        <v>1</v>
      </c>
      <c r="CG180" s="6">
        <f t="shared" si="284"/>
        <v>1</v>
      </c>
      <c r="CH180" s="6">
        <f t="shared" si="284"/>
        <v>1</v>
      </c>
      <c r="CI180" s="6">
        <f t="shared" si="284"/>
        <v>1</v>
      </c>
      <c r="CJ180" s="6">
        <f t="shared" si="284"/>
        <v>0</v>
      </c>
      <c r="CK180" s="6">
        <f t="shared" si="284"/>
        <v>1</v>
      </c>
      <c r="CL180" s="5">
        <f t="shared" si="284"/>
        <v>1</v>
      </c>
      <c r="CM180" s="6">
        <f t="shared" si="284"/>
        <v>1</v>
      </c>
      <c r="CN180" s="6">
        <f t="shared" si="284"/>
        <v>0</v>
      </c>
      <c r="CO180" s="5">
        <f t="shared" si="284"/>
        <v>0</v>
      </c>
      <c r="CP180" s="6">
        <f t="shared" si="284"/>
        <v>1</v>
      </c>
      <c r="CQ180" s="6">
        <f t="shared" si="284"/>
        <v>0</v>
      </c>
      <c r="CR180" s="6">
        <f t="shared" si="284"/>
        <v>0</v>
      </c>
      <c r="CS180" s="5">
        <f t="shared" si="284"/>
        <v>0</v>
      </c>
      <c r="CT180" s="6">
        <f t="shared" si="284"/>
        <v>0</v>
      </c>
      <c r="CU180" s="6">
        <f t="shared" si="284"/>
        <v>1</v>
      </c>
      <c r="CV180" s="6">
        <f t="shared" si="282"/>
        <v>0</v>
      </c>
    </row>
    <row r="181" spans="1:100" x14ac:dyDescent="0.25">
      <c r="A181" s="2">
        <v>83</v>
      </c>
      <c r="B181" s="6">
        <f t="shared" si="218"/>
        <v>0</v>
      </c>
      <c r="C181" s="6">
        <f t="shared" si="219"/>
        <v>0</v>
      </c>
      <c r="D181" s="6">
        <f t="shared" si="220"/>
        <v>1</v>
      </c>
      <c r="E181" s="6">
        <f t="shared" si="221"/>
        <v>1</v>
      </c>
      <c r="F181" s="6">
        <f t="shared" si="222"/>
        <v>1</v>
      </c>
      <c r="G181" s="6">
        <f t="shared" si="223"/>
        <v>0</v>
      </c>
      <c r="H181" s="6">
        <f t="shared" si="224"/>
        <v>1</v>
      </c>
      <c r="I181" s="6">
        <f t="shared" si="225"/>
        <v>1</v>
      </c>
      <c r="J181" s="6">
        <f t="shared" si="226"/>
        <v>0</v>
      </c>
      <c r="K181" s="6">
        <f t="shared" si="227"/>
        <v>0</v>
      </c>
      <c r="L181" s="5">
        <f t="shared" si="228"/>
        <v>0</v>
      </c>
      <c r="M181" s="6">
        <f t="shared" si="229"/>
        <v>0</v>
      </c>
      <c r="N181" s="6">
        <f t="shared" si="230"/>
        <v>1</v>
      </c>
      <c r="O181" s="6">
        <f t="shared" si="231"/>
        <v>0</v>
      </c>
      <c r="P181" s="6">
        <f t="shared" si="232"/>
        <v>0</v>
      </c>
      <c r="Q181" s="6">
        <f t="shared" si="233"/>
        <v>0</v>
      </c>
      <c r="R181" s="6">
        <f t="shared" si="234"/>
        <v>0</v>
      </c>
      <c r="S181" s="6">
        <f t="shared" si="235"/>
        <v>1</v>
      </c>
      <c r="T181">
        <f t="shared" si="236"/>
        <v>1</v>
      </c>
      <c r="W181">
        <f t="shared" si="217"/>
        <v>1</v>
      </c>
      <c r="Y181" s="2"/>
      <c r="Z181" s="2">
        <v>83</v>
      </c>
      <c r="AA181" s="6">
        <f t="shared" si="237"/>
        <v>1</v>
      </c>
      <c r="AB181" s="6">
        <f t="shared" si="238"/>
        <v>0</v>
      </c>
      <c r="AC181" s="6">
        <f t="shared" si="239"/>
        <v>0</v>
      </c>
      <c r="AD181" s="6">
        <f t="shared" si="240"/>
        <v>0</v>
      </c>
      <c r="AE181" s="6">
        <f t="shared" si="241"/>
        <v>0</v>
      </c>
      <c r="AF181" s="6">
        <f t="shared" si="242"/>
        <v>0</v>
      </c>
      <c r="AG181" s="6">
        <f t="shared" si="243"/>
        <v>1</v>
      </c>
      <c r="AH181" s="6">
        <f t="shared" si="244"/>
        <v>0</v>
      </c>
      <c r="AI181" s="6">
        <f t="shared" si="245"/>
        <v>0</v>
      </c>
      <c r="AJ181" s="6">
        <f t="shared" si="246"/>
        <v>1</v>
      </c>
      <c r="AK181" s="6">
        <f t="shared" si="247"/>
        <v>0</v>
      </c>
      <c r="AL181" s="5">
        <f t="shared" si="248"/>
        <v>1</v>
      </c>
      <c r="AM181" s="6">
        <f t="shared" si="249"/>
        <v>1</v>
      </c>
      <c r="AN181" s="6">
        <f t="shared" si="250"/>
        <v>1</v>
      </c>
      <c r="AO181" s="6">
        <f t="shared" si="251"/>
        <v>0</v>
      </c>
      <c r="AP181" s="6">
        <f t="shared" si="252"/>
        <v>0</v>
      </c>
      <c r="AQ181" s="6">
        <f t="shared" si="253"/>
        <v>1</v>
      </c>
      <c r="AR181" s="6">
        <f t="shared" si="254"/>
        <v>1</v>
      </c>
      <c r="AS181" s="6">
        <f t="shared" si="255"/>
        <v>1</v>
      </c>
      <c r="AT181" s="6">
        <f t="shared" si="256"/>
        <v>1</v>
      </c>
      <c r="AU181" s="6">
        <f t="shared" si="257"/>
        <v>0</v>
      </c>
      <c r="AV181">
        <f t="shared" si="258"/>
        <v>1</v>
      </c>
      <c r="BB181" s="2">
        <v>83</v>
      </c>
      <c r="BC181" s="6">
        <f t="shared" si="259"/>
        <v>0</v>
      </c>
      <c r="BD181" s="6">
        <f t="shared" si="260"/>
        <v>1</v>
      </c>
      <c r="BE181" s="6">
        <f t="shared" si="261"/>
        <v>1</v>
      </c>
      <c r="BF181" s="6">
        <f t="shared" si="262"/>
        <v>0</v>
      </c>
      <c r="BG181" s="6">
        <f t="shared" si="263"/>
        <v>0</v>
      </c>
      <c r="BH181" s="6">
        <f t="shared" si="264"/>
        <v>1</v>
      </c>
      <c r="BI181" s="6">
        <f t="shared" si="265"/>
        <v>1</v>
      </c>
      <c r="BJ181" s="6">
        <f t="shared" si="266"/>
        <v>1</v>
      </c>
      <c r="BK181" s="6">
        <f t="shared" si="267"/>
        <v>1</v>
      </c>
      <c r="BL181" s="6">
        <f t="shared" si="268"/>
        <v>0</v>
      </c>
      <c r="BM181" s="6">
        <f t="shared" si="269"/>
        <v>0</v>
      </c>
      <c r="BN181" s="6">
        <f t="shared" si="270"/>
        <v>0</v>
      </c>
      <c r="BO181" s="5">
        <f t="shared" si="271"/>
        <v>1</v>
      </c>
      <c r="BP181" s="6">
        <f t="shared" si="272"/>
        <v>1</v>
      </c>
      <c r="BQ181" s="6">
        <f t="shared" si="273"/>
        <v>0</v>
      </c>
      <c r="BR181" s="6">
        <f t="shared" si="274"/>
        <v>1</v>
      </c>
      <c r="BS181" s="6">
        <f t="shared" si="275"/>
        <v>1</v>
      </c>
      <c r="BT181" s="6">
        <f t="shared" si="276"/>
        <v>0</v>
      </c>
      <c r="BU181" s="6">
        <f t="shared" si="277"/>
        <v>1</v>
      </c>
      <c r="BV181" s="6">
        <f t="shared" si="278"/>
        <v>0</v>
      </c>
      <c r="BW181" s="6">
        <f t="shared" si="279"/>
        <v>1</v>
      </c>
      <c r="BX181" s="6">
        <f t="shared" si="280"/>
        <v>1</v>
      </c>
      <c r="BY181">
        <f t="shared" si="281"/>
        <v>1</v>
      </c>
      <c r="CE181" s="2">
        <v>83</v>
      </c>
      <c r="CF181" s="6">
        <f t="shared" si="284"/>
        <v>1</v>
      </c>
      <c r="CG181" s="6">
        <f t="shared" si="284"/>
        <v>1</v>
      </c>
      <c r="CH181" s="6">
        <f t="shared" si="284"/>
        <v>1</v>
      </c>
      <c r="CI181" s="6">
        <f t="shared" si="284"/>
        <v>0</v>
      </c>
      <c r="CJ181" s="6">
        <f t="shared" si="284"/>
        <v>1</v>
      </c>
      <c r="CK181" s="6">
        <f t="shared" si="284"/>
        <v>1</v>
      </c>
      <c r="CL181" s="5">
        <f t="shared" si="284"/>
        <v>1</v>
      </c>
      <c r="CM181" s="6">
        <f t="shared" si="284"/>
        <v>0</v>
      </c>
      <c r="CN181" s="6">
        <f t="shared" si="284"/>
        <v>0</v>
      </c>
      <c r="CO181" s="5">
        <f t="shared" si="284"/>
        <v>1</v>
      </c>
      <c r="CP181" s="6">
        <f t="shared" si="284"/>
        <v>0</v>
      </c>
      <c r="CQ181" s="6">
        <f t="shared" si="284"/>
        <v>0</v>
      </c>
      <c r="CR181" s="6">
        <f t="shared" si="284"/>
        <v>0</v>
      </c>
      <c r="CS181" s="5">
        <f t="shared" si="284"/>
        <v>0</v>
      </c>
      <c r="CT181" s="6">
        <f t="shared" si="284"/>
        <v>1</v>
      </c>
      <c r="CU181" s="6">
        <f t="shared" si="284"/>
        <v>0</v>
      </c>
      <c r="CV181" s="6">
        <f t="shared" si="282"/>
        <v>0</v>
      </c>
    </row>
    <row r="182" spans="1:100" x14ac:dyDescent="0.25">
      <c r="A182" s="2">
        <v>84</v>
      </c>
      <c r="B182" s="6">
        <f t="shared" si="218"/>
        <v>0</v>
      </c>
      <c r="C182" s="6">
        <f t="shared" si="219"/>
        <v>0</v>
      </c>
      <c r="D182" s="6">
        <f t="shared" si="220"/>
        <v>1</v>
      </c>
      <c r="E182" s="6">
        <f t="shared" si="221"/>
        <v>1</v>
      </c>
      <c r="F182" s="6">
        <f t="shared" si="222"/>
        <v>1</v>
      </c>
      <c r="G182" s="6">
        <f t="shared" si="223"/>
        <v>0</v>
      </c>
      <c r="H182" s="6">
        <f t="shared" si="224"/>
        <v>1</v>
      </c>
      <c r="I182" s="6">
        <f t="shared" si="225"/>
        <v>1</v>
      </c>
      <c r="J182" s="6">
        <f t="shared" si="226"/>
        <v>0</v>
      </c>
      <c r="K182" s="6">
        <f t="shared" si="227"/>
        <v>0</v>
      </c>
      <c r="L182" s="5">
        <f t="shared" si="228"/>
        <v>0</v>
      </c>
      <c r="M182" s="6">
        <f t="shared" si="229"/>
        <v>0</v>
      </c>
      <c r="N182" s="6">
        <f t="shared" si="230"/>
        <v>1</v>
      </c>
      <c r="O182" s="6">
        <f t="shared" si="231"/>
        <v>0</v>
      </c>
      <c r="P182" s="6">
        <f t="shared" si="232"/>
        <v>0</v>
      </c>
      <c r="Q182" s="6">
        <f t="shared" si="233"/>
        <v>0</v>
      </c>
      <c r="R182" s="6">
        <f t="shared" si="234"/>
        <v>0</v>
      </c>
      <c r="S182" s="6">
        <f t="shared" si="235"/>
        <v>1</v>
      </c>
      <c r="T182">
        <f t="shared" si="236"/>
        <v>1</v>
      </c>
      <c r="W182">
        <f t="shared" si="217"/>
        <v>1</v>
      </c>
      <c r="Y182" s="2"/>
      <c r="Z182" s="2">
        <v>84</v>
      </c>
      <c r="AA182" s="6">
        <f t="shared" si="237"/>
        <v>0</v>
      </c>
      <c r="AB182" s="6">
        <f t="shared" si="238"/>
        <v>0</v>
      </c>
      <c r="AC182" s="6">
        <f t="shared" si="239"/>
        <v>0</v>
      </c>
      <c r="AD182" s="6">
        <f t="shared" si="240"/>
        <v>0</v>
      </c>
      <c r="AE182" s="6">
        <f t="shared" si="241"/>
        <v>0</v>
      </c>
      <c r="AF182" s="6">
        <f t="shared" si="242"/>
        <v>1</v>
      </c>
      <c r="AG182" s="6">
        <f t="shared" si="243"/>
        <v>0</v>
      </c>
      <c r="AH182" s="6">
        <f t="shared" si="244"/>
        <v>0</v>
      </c>
      <c r="AI182" s="6">
        <f t="shared" si="245"/>
        <v>1</v>
      </c>
      <c r="AJ182" s="6">
        <f t="shared" si="246"/>
        <v>0</v>
      </c>
      <c r="AK182" s="6">
        <f t="shared" si="247"/>
        <v>1</v>
      </c>
      <c r="AL182" s="5">
        <f t="shared" si="248"/>
        <v>1</v>
      </c>
      <c r="AM182" s="6">
        <f t="shared" si="249"/>
        <v>1</v>
      </c>
      <c r="AN182" s="6">
        <f t="shared" si="250"/>
        <v>0</v>
      </c>
      <c r="AO182" s="6">
        <f t="shared" si="251"/>
        <v>0</v>
      </c>
      <c r="AP182" s="6">
        <f t="shared" si="252"/>
        <v>1</v>
      </c>
      <c r="AQ182" s="6">
        <f t="shared" si="253"/>
        <v>1</v>
      </c>
      <c r="AR182" s="6">
        <f t="shared" si="254"/>
        <v>1</v>
      </c>
      <c r="AS182" s="6">
        <f t="shared" si="255"/>
        <v>1</v>
      </c>
      <c r="AT182" s="6">
        <f t="shared" si="256"/>
        <v>0</v>
      </c>
      <c r="AU182" s="6">
        <f t="shared" si="257"/>
        <v>1</v>
      </c>
      <c r="AV182">
        <f t="shared" si="258"/>
        <v>0</v>
      </c>
      <c r="BB182" s="2">
        <v>84</v>
      </c>
      <c r="BC182" s="6">
        <f t="shared" si="259"/>
        <v>0</v>
      </c>
      <c r="BD182" s="6">
        <f t="shared" si="260"/>
        <v>1</v>
      </c>
      <c r="BE182" s="6">
        <f t="shared" si="261"/>
        <v>1</v>
      </c>
      <c r="BF182" s="6">
        <f t="shared" si="262"/>
        <v>0</v>
      </c>
      <c r="BG182" s="6">
        <f t="shared" si="263"/>
        <v>0</v>
      </c>
      <c r="BH182" s="6">
        <f t="shared" si="264"/>
        <v>1</v>
      </c>
      <c r="BI182" s="6">
        <f t="shared" si="265"/>
        <v>1</v>
      </c>
      <c r="BJ182" s="6">
        <f t="shared" si="266"/>
        <v>1</v>
      </c>
      <c r="BK182" s="6">
        <f t="shared" si="267"/>
        <v>1</v>
      </c>
      <c r="BL182" s="6">
        <f t="shared" si="268"/>
        <v>0</v>
      </c>
      <c r="BM182" s="6">
        <f t="shared" si="269"/>
        <v>0</v>
      </c>
      <c r="BN182" s="6">
        <f t="shared" si="270"/>
        <v>0</v>
      </c>
      <c r="BO182" s="5">
        <f t="shared" si="271"/>
        <v>1</v>
      </c>
      <c r="BP182" s="6">
        <f t="shared" si="272"/>
        <v>1</v>
      </c>
      <c r="BQ182" s="6">
        <f t="shared" si="273"/>
        <v>0</v>
      </c>
      <c r="BR182" s="6">
        <f t="shared" si="274"/>
        <v>1</v>
      </c>
      <c r="BS182" s="6">
        <f t="shared" si="275"/>
        <v>1</v>
      </c>
      <c r="BT182" s="6">
        <f t="shared" si="276"/>
        <v>0</v>
      </c>
      <c r="BU182" s="6">
        <f t="shared" si="277"/>
        <v>1</v>
      </c>
      <c r="BV182" s="6">
        <f t="shared" si="278"/>
        <v>0</v>
      </c>
      <c r="BW182" s="6">
        <f t="shared" si="279"/>
        <v>1</v>
      </c>
      <c r="BX182" s="6">
        <f t="shared" si="280"/>
        <v>1</v>
      </c>
      <c r="BY182">
        <f t="shared" si="281"/>
        <v>1</v>
      </c>
      <c r="CE182" s="2">
        <v>84</v>
      </c>
      <c r="CF182" s="6">
        <f t="shared" si="284"/>
        <v>1</v>
      </c>
      <c r="CG182" s="6">
        <f t="shared" si="284"/>
        <v>1</v>
      </c>
      <c r="CH182" s="6">
        <f t="shared" si="284"/>
        <v>0</v>
      </c>
      <c r="CI182" s="6">
        <f t="shared" si="284"/>
        <v>1</v>
      </c>
      <c r="CJ182" s="6">
        <f t="shared" si="284"/>
        <v>1</v>
      </c>
      <c r="CK182" s="6">
        <f t="shared" si="284"/>
        <v>1</v>
      </c>
      <c r="CL182" s="5">
        <f t="shared" si="284"/>
        <v>0</v>
      </c>
      <c r="CM182" s="6">
        <f t="shared" si="284"/>
        <v>0</v>
      </c>
      <c r="CN182" s="6">
        <f t="shared" si="284"/>
        <v>1</v>
      </c>
      <c r="CO182" s="5">
        <f t="shared" si="284"/>
        <v>0</v>
      </c>
      <c r="CP182" s="6">
        <f t="shared" si="284"/>
        <v>0</v>
      </c>
      <c r="CQ182" s="6">
        <f t="shared" si="284"/>
        <v>0</v>
      </c>
      <c r="CR182" s="6">
        <f t="shared" si="284"/>
        <v>0</v>
      </c>
      <c r="CS182" s="5">
        <f t="shared" si="284"/>
        <v>1</v>
      </c>
      <c r="CT182" s="6">
        <f t="shared" si="284"/>
        <v>0</v>
      </c>
      <c r="CU182" s="6">
        <f t="shared" si="284"/>
        <v>0</v>
      </c>
      <c r="CV182" s="6">
        <f t="shared" si="282"/>
        <v>0</v>
      </c>
    </row>
    <row r="183" spans="1:100" x14ac:dyDescent="0.25">
      <c r="A183" s="2">
        <v>85</v>
      </c>
      <c r="B183" s="6">
        <f t="shared" si="218"/>
        <v>0</v>
      </c>
      <c r="C183" s="6">
        <f t="shared" si="219"/>
        <v>1</v>
      </c>
      <c r="D183" s="6">
        <f t="shared" si="220"/>
        <v>1</v>
      </c>
      <c r="E183" s="6">
        <f t="shared" si="221"/>
        <v>1</v>
      </c>
      <c r="F183" s="6">
        <f t="shared" si="222"/>
        <v>0</v>
      </c>
      <c r="G183" s="6">
        <f t="shared" si="223"/>
        <v>1</v>
      </c>
      <c r="H183" s="6">
        <f t="shared" si="224"/>
        <v>1</v>
      </c>
      <c r="I183" s="6">
        <f t="shared" si="225"/>
        <v>0</v>
      </c>
      <c r="J183" s="6">
        <f t="shared" si="226"/>
        <v>0</v>
      </c>
      <c r="K183" s="6">
        <f t="shared" si="227"/>
        <v>0</v>
      </c>
      <c r="L183" s="5">
        <f t="shared" si="228"/>
        <v>0</v>
      </c>
      <c r="M183" s="6">
        <f t="shared" si="229"/>
        <v>1</v>
      </c>
      <c r="N183" s="6">
        <f t="shared" si="230"/>
        <v>0</v>
      </c>
      <c r="O183" s="6">
        <f t="shared" si="231"/>
        <v>0</v>
      </c>
      <c r="P183" s="6">
        <f t="shared" si="232"/>
        <v>0</v>
      </c>
      <c r="Q183" s="6">
        <f t="shared" si="233"/>
        <v>0</v>
      </c>
      <c r="R183" s="6">
        <f t="shared" si="234"/>
        <v>1</v>
      </c>
      <c r="S183" s="6">
        <f t="shared" si="235"/>
        <v>1</v>
      </c>
      <c r="T183">
        <f t="shared" si="236"/>
        <v>1</v>
      </c>
      <c r="W183">
        <f t="shared" si="217"/>
        <v>1</v>
      </c>
      <c r="Y183" s="2"/>
      <c r="Z183" s="2">
        <v>85</v>
      </c>
      <c r="AA183" s="6">
        <f t="shared" si="237"/>
        <v>0</v>
      </c>
      <c r="AB183" s="6">
        <f t="shared" si="238"/>
        <v>0</v>
      </c>
      <c r="AC183" s="6">
        <f t="shared" si="239"/>
        <v>0</v>
      </c>
      <c r="AD183" s="6">
        <f t="shared" si="240"/>
        <v>0</v>
      </c>
      <c r="AE183" s="6">
        <f t="shared" si="241"/>
        <v>0</v>
      </c>
      <c r="AF183" s="6">
        <f t="shared" si="242"/>
        <v>1</v>
      </c>
      <c r="AG183" s="6">
        <f t="shared" si="243"/>
        <v>0</v>
      </c>
      <c r="AH183" s="6">
        <f t="shared" si="244"/>
        <v>0</v>
      </c>
      <c r="AI183" s="6">
        <f t="shared" si="245"/>
        <v>1</v>
      </c>
      <c r="AJ183" s="6">
        <f t="shared" si="246"/>
        <v>0</v>
      </c>
      <c r="AK183" s="6">
        <f t="shared" si="247"/>
        <v>1</v>
      </c>
      <c r="AL183" s="5">
        <f t="shared" si="248"/>
        <v>1</v>
      </c>
      <c r="AM183" s="6">
        <f t="shared" si="249"/>
        <v>1</v>
      </c>
      <c r="AN183" s="6">
        <f t="shared" si="250"/>
        <v>0</v>
      </c>
      <c r="AO183" s="6">
        <f t="shared" si="251"/>
        <v>0</v>
      </c>
      <c r="AP183" s="6">
        <f t="shared" si="252"/>
        <v>1</v>
      </c>
      <c r="AQ183" s="6">
        <f t="shared" si="253"/>
        <v>1</v>
      </c>
      <c r="AR183" s="6">
        <f t="shared" si="254"/>
        <v>1</v>
      </c>
      <c r="AS183" s="6">
        <f t="shared" si="255"/>
        <v>1</v>
      </c>
      <c r="AT183" s="6">
        <f t="shared" si="256"/>
        <v>0</v>
      </c>
      <c r="AU183" s="6">
        <f t="shared" si="257"/>
        <v>1</v>
      </c>
      <c r="AV183">
        <f t="shared" si="258"/>
        <v>0</v>
      </c>
      <c r="BB183" s="2">
        <v>85</v>
      </c>
      <c r="BC183" s="6">
        <f t="shared" si="259"/>
        <v>1</v>
      </c>
      <c r="BD183" s="6">
        <f t="shared" si="260"/>
        <v>1</v>
      </c>
      <c r="BE183" s="6">
        <f t="shared" si="261"/>
        <v>0</v>
      </c>
      <c r="BF183" s="6">
        <f t="shared" si="262"/>
        <v>0</v>
      </c>
      <c r="BG183" s="6">
        <f t="shared" si="263"/>
        <v>1</v>
      </c>
      <c r="BH183" s="6">
        <f t="shared" si="264"/>
        <v>1</v>
      </c>
      <c r="BI183" s="6">
        <f t="shared" si="265"/>
        <v>1</v>
      </c>
      <c r="BJ183" s="6">
        <f t="shared" si="266"/>
        <v>1</v>
      </c>
      <c r="BK183" s="6">
        <f t="shared" si="267"/>
        <v>0</v>
      </c>
      <c r="BL183" s="6">
        <f t="shared" si="268"/>
        <v>0</v>
      </c>
      <c r="BM183" s="6">
        <f t="shared" si="269"/>
        <v>0</v>
      </c>
      <c r="BN183" s="6">
        <f t="shared" si="270"/>
        <v>1</v>
      </c>
      <c r="BO183" s="5">
        <f t="shared" si="271"/>
        <v>1</v>
      </c>
      <c r="BP183" s="6">
        <f t="shared" si="272"/>
        <v>0</v>
      </c>
      <c r="BQ183" s="6">
        <f t="shared" si="273"/>
        <v>1</v>
      </c>
      <c r="BR183" s="6">
        <f t="shared" si="274"/>
        <v>1</v>
      </c>
      <c r="BS183" s="6">
        <f t="shared" si="275"/>
        <v>0</v>
      </c>
      <c r="BT183" s="6">
        <f t="shared" si="276"/>
        <v>1</v>
      </c>
      <c r="BU183" s="6">
        <f t="shared" si="277"/>
        <v>0</v>
      </c>
      <c r="BV183" s="6">
        <f t="shared" si="278"/>
        <v>1</v>
      </c>
      <c r="BW183" s="6">
        <f t="shared" si="279"/>
        <v>1</v>
      </c>
      <c r="BX183" s="6">
        <f t="shared" si="280"/>
        <v>1</v>
      </c>
      <c r="BY183">
        <f t="shared" si="281"/>
        <v>1</v>
      </c>
      <c r="CE183" s="2">
        <v>85</v>
      </c>
      <c r="CF183" s="6">
        <f t="shared" si="284"/>
        <v>1</v>
      </c>
      <c r="CG183" s="6">
        <f t="shared" si="284"/>
        <v>0</v>
      </c>
      <c r="CH183" s="6">
        <f t="shared" si="284"/>
        <v>1</v>
      </c>
      <c r="CI183" s="6">
        <f t="shared" si="284"/>
        <v>1</v>
      </c>
      <c r="CJ183" s="6">
        <f t="shared" si="284"/>
        <v>1</v>
      </c>
      <c r="CK183" s="6">
        <f t="shared" si="284"/>
        <v>0</v>
      </c>
      <c r="CL183" s="5">
        <f t="shared" si="284"/>
        <v>0</v>
      </c>
      <c r="CM183" s="6">
        <f t="shared" si="284"/>
        <v>1</v>
      </c>
      <c r="CN183" s="6">
        <f t="shared" si="284"/>
        <v>0</v>
      </c>
      <c r="CO183" s="5">
        <f t="shared" si="284"/>
        <v>0</v>
      </c>
      <c r="CP183" s="6">
        <f t="shared" si="284"/>
        <v>0</v>
      </c>
      <c r="CQ183" s="6">
        <f t="shared" si="284"/>
        <v>0</v>
      </c>
      <c r="CR183" s="6">
        <f t="shared" si="284"/>
        <v>1</v>
      </c>
      <c r="CS183" s="5">
        <f t="shared" si="284"/>
        <v>0</v>
      </c>
      <c r="CT183" s="6">
        <f t="shared" si="284"/>
        <v>0</v>
      </c>
      <c r="CU183" s="6">
        <f t="shared" si="284"/>
        <v>0</v>
      </c>
      <c r="CV183" s="6">
        <f t="shared" si="282"/>
        <v>1</v>
      </c>
    </row>
    <row r="184" spans="1:100" x14ac:dyDescent="0.25">
      <c r="A184" s="2">
        <v>86</v>
      </c>
      <c r="B184" s="6">
        <f t="shared" si="218"/>
        <v>1</v>
      </c>
      <c r="C184" s="6">
        <f t="shared" si="219"/>
        <v>1</v>
      </c>
      <c r="D184" s="6">
        <f t="shared" si="220"/>
        <v>1</v>
      </c>
      <c r="E184" s="6">
        <f t="shared" si="221"/>
        <v>0</v>
      </c>
      <c r="F184" s="6">
        <f t="shared" si="222"/>
        <v>1</v>
      </c>
      <c r="G184" s="6">
        <f t="shared" si="223"/>
        <v>1</v>
      </c>
      <c r="H184" s="6">
        <f t="shared" si="224"/>
        <v>0</v>
      </c>
      <c r="I184" s="6">
        <f t="shared" si="225"/>
        <v>0</v>
      </c>
      <c r="J184" s="6">
        <f t="shared" si="226"/>
        <v>0</v>
      </c>
      <c r="K184" s="6">
        <f t="shared" si="227"/>
        <v>0</v>
      </c>
      <c r="L184" s="5">
        <f t="shared" si="228"/>
        <v>1</v>
      </c>
      <c r="M184" s="6">
        <f t="shared" si="229"/>
        <v>0</v>
      </c>
      <c r="N184" s="6">
        <f t="shared" si="230"/>
        <v>0</v>
      </c>
      <c r="O184" s="6">
        <f t="shared" si="231"/>
        <v>0</v>
      </c>
      <c r="P184" s="6">
        <f t="shared" si="232"/>
        <v>0</v>
      </c>
      <c r="Q184" s="6">
        <f t="shared" si="233"/>
        <v>1</v>
      </c>
      <c r="R184" s="6">
        <f t="shared" si="234"/>
        <v>1</v>
      </c>
      <c r="S184" s="6">
        <f t="shared" si="235"/>
        <v>1</v>
      </c>
      <c r="T184">
        <f t="shared" si="236"/>
        <v>0</v>
      </c>
      <c r="W184">
        <f t="shared" si="217"/>
        <v>1</v>
      </c>
      <c r="Y184" s="2"/>
      <c r="Z184" s="2">
        <v>86</v>
      </c>
      <c r="AA184" s="6">
        <f t="shared" si="237"/>
        <v>0</v>
      </c>
      <c r="AB184" s="6">
        <f t="shared" si="238"/>
        <v>0</v>
      </c>
      <c r="AC184" s="6">
        <f t="shared" si="239"/>
        <v>0</v>
      </c>
      <c r="AD184" s="6">
        <f t="shared" si="240"/>
        <v>0</v>
      </c>
      <c r="AE184" s="6">
        <f t="shared" si="241"/>
        <v>1</v>
      </c>
      <c r="AF184" s="6">
        <f t="shared" si="242"/>
        <v>0</v>
      </c>
      <c r="AG184" s="6">
        <f t="shared" si="243"/>
        <v>0</v>
      </c>
      <c r="AH184" s="6">
        <f t="shared" si="244"/>
        <v>1</v>
      </c>
      <c r="AI184" s="6">
        <f t="shared" si="245"/>
        <v>0</v>
      </c>
      <c r="AJ184" s="6">
        <f t="shared" si="246"/>
        <v>1</v>
      </c>
      <c r="AK184" s="6">
        <f t="shared" si="247"/>
        <v>1</v>
      </c>
      <c r="AL184" s="5">
        <f t="shared" si="248"/>
        <v>1</v>
      </c>
      <c r="AM184" s="6">
        <f t="shared" si="249"/>
        <v>0</v>
      </c>
      <c r="AN184" s="6">
        <f t="shared" si="250"/>
        <v>0</v>
      </c>
      <c r="AO184" s="6">
        <f t="shared" si="251"/>
        <v>1</v>
      </c>
      <c r="AP184" s="6">
        <f t="shared" si="252"/>
        <v>1</v>
      </c>
      <c r="AQ184" s="6">
        <f t="shared" si="253"/>
        <v>1</v>
      </c>
      <c r="AR184" s="6">
        <f t="shared" si="254"/>
        <v>1</v>
      </c>
      <c r="AS184" s="6">
        <f t="shared" si="255"/>
        <v>0</v>
      </c>
      <c r="AT184" s="6">
        <f t="shared" si="256"/>
        <v>1</v>
      </c>
      <c r="AU184" s="6">
        <f t="shared" si="257"/>
        <v>0</v>
      </c>
      <c r="AV184">
        <f t="shared" si="258"/>
        <v>0</v>
      </c>
      <c r="BB184" s="2">
        <v>86</v>
      </c>
      <c r="BC184" s="6">
        <f t="shared" si="259"/>
        <v>1</v>
      </c>
      <c r="BD184" s="6">
        <f t="shared" si="260"/>
        <v>0</v>
      </c>
      <c r="BE184" s="6">
        <f t="shared" si="261"/>
        <v>0</v>
      </c>
      <c r="BF184" s="6">
        <f t="shared" si="262"/>
        <v>1</v>
      </c>
      <c r="BG184" s="6">
        <f t="shared" si="263"/>
        <v>1</v>
      </c>
      <c r="BH184" s="6">
        <f t="shared" si="264"/>
        <v>1</v>
      </c>
      <c r="BI184" s="6">
        <f t="shared" si="265"/>
        <v>1</v>
      </c>
      <c r="BJ184" s="6">
        <f t="shared" si="266"/>
        <v>0</v>
      </c>
      <c r="BK184" s="6">
        <f t="shared" si="267"/>
        <v>0</v>
      </c>
      <c r="BL184" s="6">
        <f t="shared" si="268"/>
        <v>0</v>
      </c>
      <c r="BM184" s="6">
        <f t="shared" si="269"/>
        <v>1</v>
      </c>
      <c r="BN184" s="6">
        <f t="shared" si="270"/>
        <v>1</v>
      </c>
      <c r="BO184" s="5">
        <f t="shared" si="271"/>
        <v>0</v>
      </c>
      <c r="BP184" s="6">
        <f t="shared" si="272"/>
        <v>1</v>
      </c>
      <c r="BQ184" s="6">
        <f t="shared" si="273"/>
        <v>1</v>
      </c>
      <c r="BR184" s="6">
        <f t="shared" si="274"/>
        <v>0</v>
      </c>
      <c r="BS184" s="6">
        <f t="shared" si="275"/>
        <v>1</v>
      </c>
      <c r="BT184" s="6">
        <f t="shared" si="276"/>
        <v>0</v>
      </c>
      <c r="BU184" s="6">
        <f t="shared" si="277"/>
        <v>1</v>
      </c>
      <c r="BV184" s="6">
        <f t="shared" si="278"/>
        <v>1</v>
      </c>
      <c r="BW184" s="6">
        <f t="shared" si="279"/>
        <v>1</v>
      </c>
      <c r="BX184" s="6">
        <f t="shared" si="280"/>
        <v>1</v>
      </c>
      <c r="BY184">
        <f t="shared" si="281"/>
        <v>1</v>
      </c>
      <c r="CE184" s="2">
        <v>86</v>
      </c>
      <c r="CF184" s="6">
        <f t="shared" si="284"/>
        <v>0</v>
      </c>
      <c r="CG184" s="6">
        <f t="shared" si="284"/>
        <v>1</v>
      </c>
      <c r="CH184" s="6">
        <f t="shared" si="284"/>
        <v>1</v>
      </c>
      <c r="CI184" s="6">
        <f t="shared" si="284"/>
        <v>1</v>
      </c>
      <c r="CJ184" s="6">
        <f t="shared" si="284"/>
        <v>0</v>
      </c>
      <c r="CK184" s="6">
        <f t="shared" si="284"/>
        <v>0</v>
      </c>
      <c r="CL184" s="5">
        <f t="shared" si="284"/>
        <v>1</v>
      </c>
      <c r="CM184" s="6">
        <f t="shared" si="284"/>
        <v>0</v>
      </c>
      <c r="CN184" s="6">
        <f t="shared" si="284"/>
        <v>0</v>
      </c>
      <c r="CO184" s="5">
        <f t="shared" si="284"/>
        <v>0</v>
      </c>
      <c r="CP184" s="6">
        <f t="shared" si="284"/>
        <v>0</v>
      </c>
      <c r="CQ184" s="6">
        <f t="shared" si="284"/>
        <v>1</v>
      </c>
      <c r="CR184" s="6">
        <f t="shared" si="284"/>
        <v>0</v>
      </c>
      <c r="CS184" s="5">
        <f t="shared" si="284"/>
        <v>0</v>
      </c>
      <c r="CT184" s="6">
        <f t="shared" si="284"/>
        <v>0</v>
      </c>
      <c r="CU184" s="6">
        <f t="shared" si="284"/>
        <v>1</v>
      </c>
      <c r="CV184" s="6">
        <f t="shared" si="282"/>
        <v>0</v>
      </c>
    </row>
    <row r="185" spans="1:100" x14ac:dyDescent="0.25">
      <c r="A185" s="2">
        <v>87</v>
      </c>
      <c r="B185" s="6">
        <f t="shared" si="218"/>
        <v>1</v>
      </c>
      <c r="C185" s="6">
        <f t="shared" si="219"/>
        <v>1</v>
      </c>
      <c r="D185" s="6">
        <f t="shared" si="220"/>
        <v>1</v>
      </c>
      <c r="E185" s="6">
        <f t="shared" si="221"/>
        <v>0</v>
      </c>
      <c r="F185" s="6">
        <f t="shared" si="222"/>
        <v>1</v>
      </c>
      <c r="G185" s="6">
        <f t="shared" si="223"/>
        <v>1</v>
      </c>
      <c r="H185" s="6">
        <f t="shared" si="224"/>
        <v>0</v>
      </c>
      <c r="I185" s="6">
        <f t="shared" si="225"/>
        <v>0</v>
      </c>
      <c r="J185" s="6">
        <f t="shared" si="226"/>
        <v>0</v>
      </c>
      <c r="K185" s="6">
        <f t="shared" si="227"/>
        <v>0</v>
      </c>
      <c r="L185" s="5">
        <f t="shared" si="228"/>
        <v>1</v>
      </c>
      <c r="M185" s="6">
        <f t="shared" si="229"/>
        <v>0</v>
      </c>
      <c r="N185" s="6">
        <f t="shared" si="230"/>
        <v>0</v>
      </c>
      <c r="O185" s="6">
        <f t="shared" si="231"/>
        <v>0</v>
      </c>
      <c r="P185" s="6">
        <f t="shared" si="232"/>
        <v>0</v>
      </c>
      <c r="Q185" s="6">
        <f t="shared" si="233"/>
        <v>1</v>
      </c>
      <c r="R185" s="6">
        <f t="shared" si="234"/>
        <v>1</v>
      </c>
      <c r="S185" s="6">
        <f t="shared" si="235"/>
        <v>1</v>
      </c>
      <c r="T185">
        <f t="shared" si="236"/>
        <v>0</v>
      </c>
      <c r="W185">
        <f t="shared" si="217"/>
        <v>1</v>
      </c>
      <c r="Y185" s="2"/>
      <c r="Z185" s="2">
        <v>87</v>
      </c>
      <c r="AA185" s="6">
        <f t="shared" si="237"/>
        <v>0</v>
      </c>
      <c r="AB185" s="6">
        <f t="shared" si="238"/>
        <v>0</v>
      </c>
      <c r="AC185" s="6">
        <f t="shared" si="239"/>
        <v>0</v>
      </c>
      <c r="AD185" s="6">
        <f t="shared" si="240"/>
        <v>1</v>
      </c>
      <c r="AE185" s="6">
        <f t="shared" si="241"/>
        <v>0</v>
      </c>
      <c r="AF185" s="6">
        <f t="shared" si="242"/>
        <v>0</v>
      </c>
      <c r="AG185" s="6">
        <f t="shared" si="243"/>
        <v>1</v>
      </c>
      <c r="AH185" s="6">
        <f t="shared" si="244"/>
        <v>0</v>
      </c>
      <c r="AI185" s="6">
        <f t="shared" si="245"/>
        <v>1</v>
      </c>
      <c r="AJ185" s="6">
        <f t="shared" si="246"/>
        <v>1</v>
      </c>
      <c r="AK185" s="6">
        <f t="shared" si="247"/>
        <v>1</v>
      </c>
      <c r="AL185" s="5">
        <f t="shared" si="248"/>
        <v>0</v>
      </c>
      <c r="AM185" s="6">
        <f t="shared" si="249"/>
        <v>0</v>
      </c>
      <c r="AN185" s="6">
        <f t="shared" si="250"/>
        <v>1</v>
      </c>
      <c r="AO185" s="6">
        <f t="shared" si="251"/>
        <v>1</v>
      </c>
      <c r="AP185" s="6">
        <f t="shared" si="252"/>
        <v>1</v>
      </c>
      <c r="AQ185" s="6">
        <f t="shared" si="253"/>
        <v>1</v>
      </c>
      <c r="AR185" s="6">
        <f t="shared" si="254"/>
        <v>0</v>
      </c>
      <c r="AS185" s="6">
        <f t="shared" si="255"/>
        <v>1</v>
      </c>
      <c r="AT185" s="6">
        <f t="shared" si="256"/>
        <v>0</v>
      </c>
      <c r="AU185" s="6">
        <f t="shared" si="257"/>
        <v>0</v>
      </c>
      <c r="AV185">
        <f t="shared" si="258"/>
        <v>0</v>
      </c>
      <c r="BB185" s="2">
        <v>87</v>
      </c>
      <c r="BC185" s="6">
        <f t="shared" si="259"/>
        <v>0</v>
      </c>
      <c r="BD185" s="6">
        <f t="shared" si="260"/>
        <v>0</v>
      </c>
      <c r="BE185" s="6">
        <f t="shared" si="261"/>
        <v>1</v>
      </c>
      <c r="BF185" s="6">
        <f t="shared" si="262"/>
        <v>1</v>
      </c>
      <c r="BG185" s="6">
        <f t="shared" si="263"/>
        <v>1</v>
      </c>
      <c r="BH185" s="6">
        <f t="shared" si="264"/>
        <v>1</v>
      </c>
      <c r="BI185" s="6">
        <f t="shared" si="265"/>
        <v>0</v>
      </c>
      <c r="BJ185" s="6">
        <f t="shared" si="266"/>
        <v>0</v>
      </c>
      <c r="BK185" s="6">
        <f t="shared" si="267"/>
        <v>0</v>
      </c>
      <c r="BL185" s="6">
        <f t="shared" si="268"/>
        <v>1</v>
      </c>
      <c r="BM185" s="6">
        <f t="shared" si="269"/>
        <v>1</v>
      </c>
      <c r="BN185" s="6">
        <f t="shared" si="270"/>
        <v>0</v>
      </c>
      <c r="BO185" s="5">
        <f t="shared" si="271"/>
        <v>1</v>
      </c>
      <c r="BP185" s="6">
        <f t="shared" si="272"/>
        <v>1</v>
      </c>
      <c r="BQ185" s="6">
        <f t="shared" si="273"/>
        <v>0</v>
      </c>
      <c r="BR185" s="6">
        <f t="shared" si="274"/>
        <v>1</v>
      </c>
      <c r="BS185" s="6">
        <f t="shared" si="275"/>
        <v>0</v>
      </c>
      <c r="BT185" s="6">
        <f t="shared" si="276"/>
        <v>1</v>
      </c>
      <c r="BU185" s="6">
        <f t="shared" si="277"/>
        <v>1</v>
      </c>
      <c r="BV185" s="6">
        <f t="shared" si="278"/>
        <v>1</v>
      </c>
      <c r="BW185" s="6">
        <f t="shared" si="279"/>
        <v>1</v>
      </c>
      <c r="BX185" s="6">
        <f t="shared" si="280"/>
        <v>1</v>
      </c>
      <c r="BY185">
        <f t="shared" si="281"/>
        <v>0</v>
      </c>
      <c r="CE185" s="2">
        <v>87</v>
      </c>
      <c r="CF185" s="6">
        <f t="shared" si="284"/>
        <v>1</v>
      </c>
      <c r="CG185" s="6">
        <f t="shared" si="284"/>
        <v>1</v>
      </c>
      <c r="CH185" s="6">
        <f t="shared" si="284"/>
        <v>1</v>
      </c>
      <c r="CI185" s="6">
        <f t="shared" si="284"/>
        <v>0</v>
      </c>
      <c r="CJ185" s="6">
        <f t="shared" si="284"/>
        <v>0</v>
      </c>
      <c r="CK185" s="6">
        <f t="shared" si="284"/>
        <v>1</v>
      </c>
      <c r="CL185" s="5">
        <f t="shared" si="284"/>
        <v>0</v>
      </c>
      <c r="CM185" s="6">
        <f t="shared" si="284"/>
        <v>0</v>
      </c>
      <c r="CN185" s="6">
        <f t="shared" si="284"/>
        <v>0</v>
      </c>
      <c r="CO185" s="5">
        <f t="shared" si="284"/>
        <v>0</v>
      </c>
      <c r="CP185" s="6">
        <f t="shared" si="284"/>
        <v>1</v>
      </c>
      <c r="CQ185" s="6">
        <f t="shared" si="284"/>
        <v>0</v>
      </c>
      <c r="CR185" s="6">
        <f t="shared" si="284"/>
        <v>0</v>
      </c>
      <c r="CS185" s="5">
        <f t="shared" si="284"/>
        <v>0</v>
      </c>
      <c r="CT185" s="6">
        <f t="shared" si="284"/>
        <v>1</v>
      </c>
      <c r="CU185" s="6">
        <f t="shared" si="284"/>
        <v>0</v>
      </c>
      <c r="CV185" s="6">
        <f t="shared" si="282"/>
        <v>0</v>
      </c>
    </row>
    <row r="186" spans="1:100" x14ac:dyDescent="0.25">
      <c r="A186" s="2">
        <v>88</v>
      </c>
      <c r="B186" s="6">
        <f t="shared" si="218"/>
        <v>1</v>
      </c>
      <c r="C186" s="6">
        <f t="shared" si="219"/>
        <v>1</v>
      </c>
      <c r="D186" s="6">
        <f t="shared" si="220"/>
        <v>0</v>
      </c>
      <c r="E186" s="6">
        <f t="shared" si="221"/>
        <v>1</v>
      </c>
      <c r="F186" s="6">
        <f t="shared" si="222"/>
        <v>1</v>
      </c>
      <c r="G186" s="6">
        <f t="shared" si="223"/>
        <v>0</v>
      </c>
      <c r="H186" s="6">
        <f t="shared" si="224"/>
        <v>0</v>
      </c>
      <c r="I186" s="6">
        <f t="shared" si="225"/>
        <v>0</v>
      </c>
      <c r="J186" s="6">
        <f t="shared" si="226"/>
        <v>0</v>
      </c>
      <c r="K186" s="6">
        <f t="shared" si="227"/>
        <v>1</v>
      </c>
      <c r="L186" s="5">
        <f t="shared" si="228"/>
        <v>0</v>
      </c>
      <c r="M186" s="6">
        <f t="shared" si="229"/>
        <v>0</v>
      </c>
      <c r="N186" s="6">
        <f t="shared" si="230"/>
        <v>0</v>
      </c>
      <c r="O186" s="6">
        <f t="shared" si="231"/>
        <v>0</v>
      </c>
      <c r="P186" s="6">
        <f t="shared" si="232"/>
        <v>1</v>
      </c>
      <c r="Q186" s="6">
        <f t="shared" si="233"/>
        <v>1</v>
      </c>
      <c r="R186" s="6">
        <f t="shared" si="234"/>
        <v>1</v>
      </c>
      <c r="S186" s="6">
        <f t="shared" si="235"/>
        <v>0</v>
      </c>
      <c r="T186">
        <f t="shared" si="236"/>
        <v>0</v>
      </c>
      <c r="W186">
        <f t="shared" si="217"/>
        <v>0</v>
      </c>
      <c r="Y186" s="2"/>
      <c r="Z186" s="2">
        <v>88</v>
      </c>
      <c r="AA186" s="6">
        <f t="shared" si="237"/>
        <v>0</v>
      </c>
      <c r="AB186" s="6">
        <f t="shared" si="238"/>
        <v>0</v>
      </c>
      <c r="AC186" s="6">
        <f t="shared" si="239"/>
        <v>1</v>
      </c>
      <c r="AD186" s="6">
        <f t="shared" si="240"/>
        <v>0</v>
      </c>
      <c r="AE186" s="6">
        <f t="shared" si="241"/>
        <v>0</v>
      </c>
      <c r="AF186" s="6">
        <f t="shared" si="242"/>
        <v>1</v>
      </c>
      <c r="AG186" s="6">
        <f t="shared" si="243"/>
        <v>0</v>
      </c>
      <c r="AH186" s="6">
        <f t="shared" si="244"/>
        <v>1</v>
      </c>
      <c r="AI186" s="6">
        <f t="shared" si="245"/>
        <v>1</v>
      </c>
      <c r="AJ186" s="6">
        <f t="shared" si="246"/>
        <v>1</v>
      </c>
      <c r="AK186" s="6">
        <f t="shared" si="247"/>
        <v>0</v>
      </c>
      <c r="AL186" s="5">
        <f t="shared" si="248"/>
        <v>0</v>
      </c>
      <c r="AM186" s="6">
        <f t="shared" si="249"/>
        <v>1</v>
      </c>
      <c r="AN186" s="6">
        <f t="shared" si="250"/>
        <v>1</v>
      </c>
      <c r="AO186" s="6">
        <f t="shared" si="251"/>
        <v>1</v>
      </c>
      <c r="AP186" s="6">
        <f t="shared" si="252"/>
        <v>1</v>
      </c>
      <c r="AQ186" s="6">
        <f t="shared" si="253"/>
        <v>0</v>
      </c>
      <c r="AR186" s="6">
        <f t="shared" si="254"/>
        <v>1</v>
      </c>
      <c r="AS186" s="6">
        <f t="shared" si="255"/>
        <v>0</v>
      </c>
      <c r="AT186" s="6">
        <f t="shared" si="256"/>
        <v>0</v>
      </c>
      <c r="AU186" s="6">
        <f t="shared" si="257"/>
        <v>0</v>
      </c>
      <c r="AV186">
        <f t="shared" si="258"/>
        <v>0</v>
      </c>
      <c r="BB186" s="2">
        <v>88</v>
      </c>
      <c r="BC186" s="6">
        <f t="shared" si="259"/>
        <v>0</v>
      </c>
      <c r="BD186" s="6">
        <f t="shared" si="260"/>
        <v>1</v>
      </c>
      <c r="BE186" s="6">
        <f t="shared" si="261"/>
        <v>1</v>
      </c>
      <c r="BF186" s="6">
        <f t="shared" si="262"/>
        <v>1</v>
      </c>
      <c r="BG186" s="6">
        <f t="shared" si="263"/>
        <v>1</v>
      </c>
      <c r="BH186" s="6">
        <f t="shared" si="264"/>
        <v>0</v>
      </c>
      <c r="BI186" s="6">
        <f t="shared" si="265"/>
        <v>0</v>
      </c>
      <c r="BJ186" s="6">
        <f t="shared" si="266"/>
        <v>0</v>
      </c>
      <c r="BK186" s="6">
        <f t="shared" si="267"/>
        <v>1</v>
      </c>
      <c r="BL186" s="6">
        <f t="shared" si="268"/>
        <v>1</v>
      </c>
      <c r="BM186" s="6">
        <f t="shared" si="269"/>
        <v>0</v>
      </c>
      <c r="BN186" s="6">
        <f t="shared" si="270"/>
        <v>1</v>
      </c>
      <c r="BO186" s="5">
        <f t="shared" si="271"/>
        <v>1</v>
      </c>
      <c r="BP186" s="6">
        <f t="shared" si="272"/>
        <v>0</v>
      </c>
      <c r="BQ186" s="6">
        <f t="shared" si="273"/>
        <v>1</v>
      </c>
      <c r="BR186" s="6">
        <f t="shared" si="274"/>
        <v>0</v>
      </c>
      <c r="BS186" s="6">
        <f t="shared" si="275"/>
        <v>1</v>
      </c>
      <c r="BT186" s="6">
        <f t="shared" si="276"/>
        <v>1</v>
      </c>
      <c r="BU186" s="6">
        <f t="shared" si="277"/>
        <v>1</v>
      </c>
      <c r="BV186" s="6">
        <f t="shared" si="278"/>
        <v>1</v>
      </c>
      <c r="BW186" s="6">
        <f t="shared" si="279"/>
        <v>1</v>
      </c>
      <c r="BX186" s="6">
        <f t="shared" si="280"/>
        <v>0</v>
      </c>
      <c r="BY186">
        <f t="shared" si="281"/>
        <v>0</v>
      </c>
      <c r="CE186" s="2">
        <v>88</v>
      </c>
      <c r="CF186" s="6">
        <f t="shared" si="284"/>
        <v>1</v>
      </c>
      <c r="CG186" s="6">
        <f t="shared" si="284"/>
        <v>1</v>
      </c>
      <c r="CH186" s="6">
        <f t="shared" si="284"/>
        <v>0</v>
      </c>
      <c r="CI186" s="6">
        <f t="shared" si="284"/>
        <v>0</v>
      </c>
      <c r="CJ186" s="6">
        <f t="shared" si="284"/>
        <v>1</v>
      </c>
      <c r="CK186" s="6">
        <f t="shared" si="284"/>
        <v>0</v>
      </c>
      <c r="CL186" s="5">
        <f t="shared" si="284"/>
        <v>0</v>
      </c>
      <c r="CM186" s="6">
        <f t="shared" si="284"/>
        <v>0</v>
      </c>
      <c r="CN186" s="6">
        <f t="shared" si="284"/>
        <v>0</v>
      </c>
      <c r="CO186" s="5">
        <f t="shared" si="284"/>
        <v>1</v>
      </c>
      <c r="CP186" s="6">
        <f t="shared" si="284"/>
        <v>0</v>
      </c>
      <c r="CQ186" s="6">
        <f t="shared" si="284"/>
        <v>0</v>
      </c>
      <c r="CR186" s="6">
        <f t="shared" si="284"/>
        <v>0</v>
      </c>
      <c r="CS186" s="5">
        <f t="shared" si="284"/>
        <v>1</v>
      </c>
      <c r="CT186" s="6">
        <f t="shared" si="284"/>
        <v>0</v>
      </c>
      <c r="CU186" s="6">
        <f t="shared" si="284"/>
        <v>0</v>
      </c>
      <c r="CV186" s="6">
        <f t="shared" si="282"/>
        <v>1</v>
      </c>
    </row>
    <row r="187" spans="1:100" x14ac:dyDescent="0.25">
      <c r="A187" s="2">
        <v>89</v>
      </c>
      <c r="B187" s="6">
        <f t="shared" si="218"/>
        <v>1</v>
      </c>
      <c r="C187" s="6">
        <f t="shared" si="219"/>
        <v>0</v>
      </c>
      <c r="D187" s="6">
        <f t="shared" si="220"/>
        <v>1</v>
      </c>
      <c r="E187" s="6">
        <f t="shared" si="221"/>
        <v>1</v>
      </c>
      <c r="F187" s="6">
        <f t="shared" si="222"/>
        <v>0</v>
      </c>
      <c r="G187" s="6">
        <f t="shared" si="223"/>
        <v>0</v>
      </c>
      <c r="H187" s="6">
        <f t="shared" si="224"/>
        <v>0</v>
      </c>
      <c r="I187" s="6">
        <f t="shared" si="225"/>
        <v>0</v>
      </c>
      <c r="J187" s="6">
        <f t="shared" si="226"/>
        <v>1</v>
      </c>
      <c r="K187" s="6">
        <f t="shared" si="227"/>
        <v>0</v>
      </c>
      <c r="L187" s="5">
        <f t="shared" si="228"/>
        <v>0</v>
      </c>
      <c r="M187" s="6">
        <f t="shared" si="229"/>
        <v>0</v>
      </c>
      <c r="N187" s="6">
        <f t="shared" si="230"/>
        <v>0</v>
      </c>
      <c r="O187" s="6">
        <f t="shared" si="231"/>
        <v>1</v>
      </c>
      <c r="P187" s="6">
        <f t="shared" si="232"/>
        <v>1</v>
      </c>
      <c r="Q187" s="6">
        <f t="shared" si="233"/>
        <v>1</v>
      </c>
      <c r="R187" s="6">
        <f t="shared" si="234"/>
        <v>0</v>
      </c>
      <c r="S187" s="6">
        <f t="shared" si="235"/>
        <v>0</v>
      </c>
      <c r="T187">
        <f t="shared" si="236"/>
        <v>0</v>
      </c>
      <c r="W187">
        <f t="shared" si="217"/>
        <v>0</v>
      </c>
      <c r="Y187" s="2"/>
      <c r="Z187" s="2">
        <v>89</v>
      </c>
      <c r="AA187" s="6">
        <f t="shared" si="237"/>
        <v>0</v>
      </c>
      <c r="AB187" s="6">
        <f t="shared" si="238"/>
        <v>0</v>
      </c>
      <c r="AC187" s="6">
        <f t="shared" si="239"/>
        <v>1</v>
      </c>
      <c r="AD187" s="6">
        <f t="shared" si="240"/>
        <v>0</v>
      </c>
      <c r="AE187" s="6">
        <f t="shared" si="241"/>
        <v>0</v>
      </c>
      <c r="AF187" s="6">
        <f t="shared" si="242"/>
        <v>1</v>
      </c>
      <c r="AG187" s="6">
        <f t="shared" si="243"/>
        <v>0</v>
      </c>
      <c r="AH187" s="6">
        <f t="shared" si="244"/>
        <v>1</v>
      </c>
      <c r="AI187" s="6">
        <f t="shared" si="245"/>
        <v>1</v>
      </c>
      <c r="AJ187" s="6">
        <f t="shared" si="246"/>
        <v>1</v>
      </c>
      <c r="AK187" s="6">
        <f t="shared" si="247"/>
        <v>0</v>
      </c>
      <c r="AL187" s="5">
        <f t="shared" si="248"/>
        <v>0</v>
      </c>
      <c r="AM187" s="6">
        <f t="shared" si="249"/>
        <v>1</v>
      </c>
      <c r="AN187" s="6">
        <f t="shared" si="250"/>
        <v>1</v>
      </c>
      <c r="AO187" s="6">
        <f t="shared" si="251"/>
        <v>1</v>
      </c>
      <c r="AP187" s="6">
        <f t="shared" si="252"/>
        <v>1</v>
      </c>
      <c r="AQ187" s="6">
        <f t="shared" si="253"/>
        <v>0</v>
      </c>
      <c r="AR187" s="6">
        <f t="shared" si="254"/>
        <v>1</v>
      </c>
      <c r="AS187" s="6">
        <f t="shared" si="255"/>
        <v>0</v>
      </c>
      <c r="AT187" s="6">
        <f t="shared" si="256"/>
        <v>0</v>
      </c>
      <c r="AU187" s="6">
        <f t="shared" si="257"/>
        <v>0</v>
      </c>
      <c r="AV187">
        <f t="shared" si="258"/>
        <v>0</v>
      </c>
      <c r="BB187" s="2">
        <v>89</v>
      </c>
      <c r="BC187" s="6">
        <f t="shared" si="259"/>
        <v>0</v>
      </c>
      <c r="BD187" s="6">
        <f t="shared" si="260"/>
        <v>1</v>
      </c>
      <c r="BE187" s="6">
        <f t="shared" si="261"/>
        <v>1</v>
      </c>
      <c r="BF187" s="6">
        <f t="shared" si="262"/>
        <v>1</v>
      </c>
      <c r="BG187" s="6">
        <f t="shared" si="263"/>
        <v>1</v>
      </c>
      <c r="BH187" s="6">
        <f t="shared" si="264"/>
        <v>0</v>
      </c>
      <c r="BI187" s="6">
        <f t="shared" si="265"/>
        <v>0</v>
      </c>
      <c r="BJ187" s="6">
        <f t="shared" si="266"/>
        <v>0</v>
      </c>
      <c r="BK187" s="6">
        <f t="shared" si="267"/>
        <v>1</v>
      </c>
      <c r="BL187" s="6">
        <f t="shared" si="268"/>
        <v>1</v>
      </c>
      <c r="BM187" s="6">
        <f t="shared" si="269"/>
        <v>0</v>
      </c>
      <c r="BN187" s="6">
        <f t="shared" si="270"/>
        <v>1</v>
      </c>
      <c r="BO187" s="5">
        <f t="shared" si="271"/>
        <v>1</v>
      </c>
      <c r="BP187" s="6">
        <f t="shared" si="272"/>
        <v>0</v>
      </c>
      <c r="BQ187" s="6">
        <f t="shared" si="273"/>
        <v>1</v>
      </c>
      <c r="BR187" s="6">
        <f t="shared" si="274"/>
        <v>0</v>
      </c>
      <c r="BS187" s="6">
        <f t="shared" si="275"/>
        <v>1</v>
      </c>
      <c r="BT187" s="6">
        <f t="shared" si="276"/>
        <v>1</v>
      </c>
      <c r="BU187" s="6">
        <f t="shared" si="277"/>
        <v>1</v>
      </c>
      <c r="BV187" s="6">
        <f t="shared" si="278"/>
        <v>1</v>
      </c>
      <c r="BW187" s="6">
        <f t="shared" si="279"/>
        <v>1</v>
      </c>
      <c r="BX187" s="6">
        <f t="shared" si="280"/>
        <v>0</v>
      </c>
      <c r="BY187">
        <f t="shared" si="281"/>
        <v>0</v>
      </c>
      <c r="CE187" s="2">
        <v>89</v>
      </c>
      <c r="CF187" s="6">
        <f t="shared" si="284"/>
        <v>1</v>
      </c>
      <c r="CG187" s="6">
        <f t="shared" si="284"/>
        <v>0</v>
      </c>
      <c r="CH187" s="6">
        <f t="shared" si="284"/>
        <v>0</v>
      </c>
      <c r="CI187" s="6">
        <f t="shared" si="284"/>
        <v>1</v>
      </c>
      <c r="CJ187" s="6">
        <f t="shared" si="284"/>
        <v>0</v>
      </c>
      <c r="CK187" s="6">
        <f t="shared" si="284"/>
        <v>0</v>
      </c>
      <c r="CL187" s="5">
        <f t="shared" si="284"/>
        <v>0</v>
      </c>
      <c r="CM187" s="6">
        <f t="shared" si="284"/>
        <v>0</v>
      </c>
      <c r="CN187" s="6">
        <f t="shared" si="284"/>
        <v>1</v>
      </c>
      <c r="CO187" s="5">
        <f t="shared" si="284"/>
        <v>0</v>
      </c>
      <c r="CP187" s="6">
        <f t="shared" si="284"/>
        <v>0</v>
      </c>
      <c r="CQ187" s="6">
        <f t="shared" si="284"/>
        <v>0</v>
      </c>
      <c r="CR187" s="6">
        <f t="shared" si="284"/>
        <v>1</v>
      </c>
      <c r="CS187" s="5">
        <f t="shared" si="284"/>
        <v>0</v>
      </c>
      <c r="CT187" s="6">
        <f t="shared" si="284"/>
        <v>0</v>
      </c>
      <c r="CU187" s="6">
        <f t="shared" si="284"/>
        <v>1</v>
      </c>
      <c r="CV187" s="6">
        <f t="shared" si="282"/>
        <v>1</v>
      </c>
    </row>
    <row r="188" spans="1:100" x14ac:dyDescent="0.25">
      <c r="A188" s="2">
        <v>90</v>
      </c>
      <c r="B188" s="6">
        <f t="shared" si="218"/>
        <v>0</v>
      </c>
      <c r="C188" s="6">
        <f t="shared" si="219"/>
        <v>1</v>
      </c>
      <c r="D188" s="6">
        <f t="shared" si="220"/>
        <v>1</v>
      </c>
      <c r="E188" s="6">
        <f t="shared" si="221"/>
        <v>0</v>
      </c>
      <c r="F188" s="6">
        <f t="shared" si="222"/>
        <v>0</v>
      </c>
      <c r="G188" s="6">
        <f t="shared" si="223"/>
        <v>0</v>
      </c>
      <c r="H188" s="6">
        <f t="shared" si="224"/>
        <v>0</v>
      </c>
      <c r="I188" s="6">
        <f t="shared" si="225"/>
        <v>1</v>
      </c>
      <c r="J188" s="6">
        <f t="shared" si="226"/>
        <v>0</v>
      </c>
      <c r="K188" s="6">
        <f t="shared" si="227"/>
        <v>0</v>
      </c>
      <c r="L188" s="5">
        <f t="shared" si="228"/>
        <v>0</v>
      </c>
      <c r="M188" s="6">
        <f t="shared" si="229"/>
        <v>0</v>
      </c>
      <c r="N188" s="6">
        <f t="shared" si="230"/>
        <v>1</v>
      </c>
      <c r="O188" s="6">
        <f t="shared" si="231"/>
        <v>1</v>
      </c>
      <c r="P188" s="6">
        <f t="shared" si="232"/>
        <v>1</v>
      </c>
      <c r="Q188" s="6">
        <f t="shared" si="233"/>
        <v>0</v>
      </c>
      <c r="R188" s="6">
        <f t="shared" si="234"/>
        <v>0</v>
      </c>
      <c r="S188" s="6">
        <f t="shared" si="235"/>
        <v>0</v>
      </c>
      <c r="T188">
        <f t="shared" si="236"/>
        <v>0</v>
      </c>
      <c r="W188">
        <f t="shared" si="217"/>
        <v>0</v>
      </c>
      <c r="Y188" s="2"/>
      <c r="Z188" s="2">
        <v>90</v>
      </c>
      <c r="AA188" s="6">
        <f t="shared" si="237"/>
        <v>0</v>
      </c>
      <c r="AB188" s="6">
        <f t="shared" si="238"/>
        <v>1</v>
      </c>
      <c r="AC188" s="6">
        <f t="shared" si="239"/>
        <v>0</v>
      </c>
      <c r="AD188" s="6">
        <f t="shared" si="240"/>
        <v>0</v>
      </c>
      <c r="AE188" s="6">
        <f t="shared" si="241"/>
        <v>1</v>
      </c>
      <c r="AF188" s="6">
        <f t="shared" si="242"/>
        <v>0</v>
      </c>
      <c r="AG188" s="6">
        <f t="shared" si="243"/>
        <v>1</v>
      </c>
      <c r="AH188" s="6">
        <f t="shared" si="244"/>
        <v>1</v>
      </c>
      <c r="AI188" s="6">
        <f t="shared" si="245"/>
        <v>1</v>
      </c>
      <c r="AJ188" s="6">
        <f t="shared" si="246"/>
        <v>0</v>
      </c>
      <c r="AK188" s="6">
        <f t="shared" si="247"/>
        <v>0</v>
      </c>
      <c r="AL188" s="5">
        <f t="shared" si="248"/>
        <v>1</v>
      </c>
      <c r="AM188" s="6">
        <f t="shared" si="249"/>
        <v>1</v>
      </c>
      <c r="AN188" s="6">
        <f t="shared" si="250"/>
        <v>1</v>
      </c>
      <c r="AO188" s="6">
        <f t="shared" si="251"/>
        <v>1</v>
      </c>
      <c r="AP188" s="6">
        <f t="shared" si="252"/>
        <v>0</v>
      </c>
      <c r="AQ188" s="6">
        <f t="shared" si="253"/>
        <v>1</v>
      </c>
      <c r="AR188" s="6">
        <f t="shared" si="254"/>
        <v>0</v>
      </c>
      <c r="AS188" s="6">
        <f t="shared" si="255"/>
        <v>0</v>
      </c>
      <c r="AT188" s="6">
        <f t="shared" si="256"/>
        <v>0</v>
      </c>
      <c r="AU188" s="6">
        <f t="shared" si="257"/>
        <v>0</v>
      </c>
      <c r="AV188">
        <f t="shared" si="258"/>
        <v>1</v>
      </c>
      <c r="BB188" s="2">
        <v>90</v>
      </c>
      <c r="BC188" s="6">
        <f t="shared" si="259"/>
        <v>1</v>
      </c>
      <c r="BD188" s="6">
        <f t="shared" si="260"/>
        <v>1</v>
      </c>
      <c r="BE188" s="6">
        <f t="shared" si="261"/>
        <v>1</v>
      </c>
      <c r="BF188" s="6">
        <f t="shared" si="262"/>
        <v>1</v>
      </c>
      <c r="BG188" s="6">
        <f t="shared" si="263"/>
        <v>0</v>
      </c>
      <c r="BH188" s="6">
        <f t="shared" si="264"/>
        <v>0</v>
      </c>
      <c r="BI188" s="6">
        <f t="shared" si="265"/>
        <v>0</v>
      </c>
      <c r="BJ188" s="6">
        <f t="shared" si="266"/>
        <v>1</v>
      </c>
      <c r="BK188" s="6">
        <f t="shared" si="267"/>
        <v>1</v>
      </c>
      <c r="BL188" s="6">
        <f t="shared" si="268"/>
        <v>0</v>
      </c>
      <c r="BM188" s="6">
        <f t="shared" si="269"/>
        <v>1</v>
      </c>
      <c r="BN188" s="6">
        <f t="shared" si="270"/>
        <v>1</v>
      </c>
      <c r="BO188" s="5">
        <f t="shared" si="271"/>
        <v>0</v>
      </c>
      <c r="BP188" s="6">
        <f t="shared" si="272"/>
        <v>1</v>
      </c>
      <c r="BQ188" s="6">
        <f t="shared" si="273"/>
        <v>0</v>
      </c>
      <c r="BR188" s="6">
        <f t="shared" si="274"/>
        <v>1</v>
      </c>
      <c r="BS188" s="6">
        <f t="shared" si="275"/>
        <v>1</v>
      </c>
      <c r="BT188" s="6">
        <f t="shared" si="276"/>
        <v>1</v>
      </c>
      <c r="BU188" s="6">
        <f t="shared" si="277"/>
        <v>1</v>
      </c>
      <c r="BV188" s="6">
        <f t="shared" si="278"/>
        <v>1</v>
      </c>
      <c r="BW188" s="6">
        <f t="shared" si="279"/>
        <v>0</v>
      </c>
      <c r="BX188" s="6">
        <f t="shared" si="280"/>
        <v>0</v>
      </c>
      <c r="BY188">
        <f t="shared" si="281"/>
        <v>0</v>
      </c>
      <c r="CE188" s="2">
        <v>90</v>
      </c>
      <c r="CF188" s="6">
        <f t="shared" ref="CF188:CU196" si="285">CG187</f>
        <v>0</v>
      </c>
      <c r="CG188" s="6">
        <f t="shared" si="285"/>
        <v>0</v>
      </c>
      <c r="CH188" s="6">
        <f t="shared" si="285"/>
        <v>1</v>
      </c>
      <c r="CI188" s="6">
        <f t="shared" si="285"/>
        <v>0</v>
      </c>
      <c r="CJ188" s="6">
        <f t="shared" si="285"/>
        <v>0</v>
      </c>
      <c r="CK188" s="6">
        <f t="shared" si="285"/>
        <v>0</v>
      </c>
      <c r="CL188" s="5">
        <f t="shared" si="285"/>
        <v>0</v>
      </c>
      <c r="CM188" s="6">
        <f t="shared" si="285"/>
        <v>1</v>
      </c>
      <c r="CN188" s="6">
        <f t="shared" si="285"/>
        <v>0</v>
      </c>
      <c r="CO188" s="5">
        <f t="shared" si="285"/>
        <v>0</v>
      </c>
      <c r="CP188" s="6">
        <f t="shared" si="285"/>
        <v>0</v>
      </c>
      <c r="CQ188" s="6">
        <f t="shared" si="285"/>
        <v>1</v>
      </c>
      <c r="CR188" s="6">
        <f t="shared" si="285"/>
        <v>0</v>
      </c>
      <c r="CS188" s="5">
        <f t="shared" si="285"/>
        <v>0</v>
      </c>
      <c r="CT188" s="6">
        <f t="shared" si="285"/>
        <v>1</v>
      </c>
      <c r="CU188" s="6">
        <f t="shared" si="285"/>
        <v>1</v>
      </c>
      <c r="CV188" s="6">
        <f t="shared" si="282"/>
        <v>0</v>
      </c>
    </row>
    <row r="189" spans="1:100" x14ac:dyDescent="0.25">
      <c r="A189" s="2">
        <v>91</v>
      </c>
      <c r="B189" s="6">
        <f t="shared" si="218"/>
        <v>1</v>
      </c>
      <c r="C189" s="6">
        <f t="shared" si="219"/>
        <v>1</v>
      </c>
      <c r="D189" s="6">
        <f t="shared" si="220"/>
        <v>0</v>
      </c>
      <c r="E189" s="6">
        <f t="shared" si="221"/>
        <v>0</v>
      </c>
      <c r="F189" s="6">
        <f t="shared" si="222"/>
        <v>0</v>
      </c>
      <c r="G189" s="6">
        <f t="shared" si="223"/>
        <v>0</v>
      </c>
      <c r="H189" s="6">
        <f t="shared" si="224"/>
        <v>1</v>
      </c>
      <c r="I189" s="6">
        <f t="shared" si="225"/>
        <v>0</v>
      </c>
      <c r="J189" s="6">
        <f t="shared" si="226"/>
        <v>0</v>
      </c>
      <c r="K189" s="6">
        <f t="shared" si="227"/>
        <v>0</v>
      </c>
      <c r="L189" s="5">
        <f t="shared" si="228"/>
        <v>0</v>
      </c>
      <c r="M189" s="6">
        <f t="shared" si="229"/>
        <v>1</v>
      </c>
      <c r="N189" s="6">
        <f t="shared" si="230"/>
        <v>1</v>
      </c>
      <c r="O189" s="6">
        <f t="shared" si="231"/>
        <v>1</v>
      </c>
      <c r="P189" s="6">
        <f t="shared" si="232"/>
        <v>0</v>
      </c>
      <c r="Q189" s="6">
        <f t="shared" si="233"/>
        <v>0</v>
      </c>
      <c r="R189" s="6">
        <f t="shared" si="234"/>
        <v>0</v>
      </c>
      <c r="S189" s="6">
        <f t="shared" si="235"/>
        <v>0</v>
      </c>
      <c r="T189">
        <f t="shared" si="236"/>
        <v>0</v>
      </c>
      <c r="W189">
        <f t="shared" si="217"/>
        <v>1</v>
      </c>
      <c r="Y189" s="2"/>
      <c r="Z189" s="2">
        <v>91</v>
      </c>
      <c r="AA189" s="6">
        <f t="shared" si="237"/>
        <v>1</v>
      </c>
      <c r="AB189" s="6">
        <f t="shared" si="238"/>
        <v>0</v>
      </c>
      <c r="AC189" s="6">
        <f t="shared" si="239"/>
        <v>0</v>
      </c>
      <c r="AD189" s="6">
        <f t="shared" si="240"/>
        <v>1</v>
      </c>
      <c r="AE189" s="6">
        <f t="shared" si="241"/>
        <v>0</v>
      </c>
      <c r="AF189" s="6">
        <f t="shared" si="242"/>
        <v>1</v>
      </c>
      <c r="AG189" s="6">
        <f t="shared" si="243"/>
        <v>1</v>
      </c>
      <c r="AH189" s="6">
        <f t="shared" si="244"/>
        <v>1</v>
      </c>
      <c r="AI189" s="6">
        <f t="shared" si="245"/>
        <v>0</v>
      </c>
      <c r="AJ189" s="6">
        <f t="shared" si="246"/>
        <v>0</v>
      </c>
      <c r="AK189" s="6">
        <f t="shared" si="247"/>
        <v>1</v>
      </c>
      <c r="AL189" s="5">
        <f t="shared" si="248"/>
        <v>1</v>
      </c>
      <c r="AM189" s="6">
        <f t="shared" si="249"/>
        <v>1</v>
      </c>
      <c r="AN189" s="6">
        <f t="shared" si="250"/>
        <v>1</v>
      </c>
      <c r="AO189" s="6">
        <f t="shared" si="251"/>
        <v>0</v>
      </c>
      <c r="AP189" s="6">
        <f t="shared" si="252"/>
        <v>1</v>
      </c>
      <c r="AQ189" s="6">
        <f t="shared" si="253"/>
        <v>0</v>
      </c>
      <c r="AR189" s="6">
        <f t="shared" si="254"/>
        <v>0</v>
      </c>
      <c r="AS189" s="6">
        <f t="shared" si="255"/>
        <v>0</v>
      </c>
      <c r="AT189" s="6">
        <f t="shared" si="256"/>
        <v>0</v>
      </c>
      <c r="AU189" s="6">
        <f t="shared" si="257"/>
        <v>1</v>
      </c>
      <c r="AV189">
        <f t="shared" si="258"/>
        <v>1</v>
      </c>
      <c r="BB189" s="2">
        <v>91</v>
      </c>
      <c r="BC189" s="6">
        <f t="shared" si="259"/>
        <v>1</v>
      </c>
      <c r="BD189" s="6">
        <f t="shared" si="260"/>
        <v>1</v>
      </c>
      <c r="BE189" s="6">
        <f t="shared" si="261"/>
        <v>1</v>
      </c>
      <c r="BF189" s="6">
        <f t="shared" si="262"/>
        <v>0</v>
      </c>
      <c r="BG189" s="6">
        <f t="shared" si="263"/>
        <v>0</v>
      </c>
      <c r="BH189" s="6">
        <f t="shared" si="264"/>
        <v>0</v>
      </c>
      <c r="BI189" s="6">
        <f t="shared" si="265"/>
        <v>1</v>
      </c>
      <c r="BJ189" s="6">
        <f t="shared" si="266"/>
        <v>1</v>
      </c>
      <c r="BK189" s="6">
        <f t="shared" si="267"/>
        <v>0</v>
      </c>
      <c r="BL189" s="6">
        <f t="shared" si="268"/>
        <v>1</v>
      </c>
      <c r="BM189" s="6">
        <f t="shared" si="269"/>
        <v>1</v>
      </c>
      <c r="BN189" s="6">
        <f t="shared" si="270"/>
        <v>0</v>
      </c>
      <c r="BO189" s="5">
        <f t="shared" si="271"/>
        <v>1</v>
      </c>
      <c r="BP189" s="6">
        <f t="shared" si="272"/>
        <v>0</v>
      </c>
      <c r="BQ189" s="6">
        <f t="shared" si="273"/>
        <v>1</v>
      </c>
      <c r="BR189" s="6">
        <f t="shared" si="274"/>
        <v>1</v>
      </c>
      <c r="BS189" s="6">
        <f t="shared" si="275"/>
        <v>1</v>
      </c>
      <c r="BT189" s="6">
        <f t="shared" si="276"/>
        <v>1</v>
      </c>
      <c r="BU189" s="6">
        <f t="shared" si="277"/>
        <v>1</v>
      </c>
      <c r="BV189" s="6">
        <f t="shared" si="278"/>
        <v>0</v>
      </c>
      <c r="BW189" s="6">
        <f t="shared" si="279"/>
        <v>0</v>
      </c>
      <c r="BX189" s="6">
        <f t="shared" si="280"/>
        <v>0</v>
      </c>
      <c r="BY189">
        <f t="shared" si="281"/>
        <v>0</v>
      </c>
      <c r="CE189" s="2">
        <v>91</v>
      </c>
      <c r="CF189" s="6">
        <f t="shared" si="285"/>
        <v>0</v>
      </c>
      <c r="CG189" s="6">
        <f t="shared" si="285"/>
        <v>1</v>
      </c>
      <c r="CH189" s="6">
        <f t="shared" si="285"/>
        <v>0</v>
      </c>
      <c r="CI189" s="6">
        <f t="shared" si="285"/>
        <v>0</v>
      </c>
      <c r="CJ189" s="6">
        <f t="shared" si="285"/>
        <v>0</v>
      </c>
      <c r="CK189" s="6">
        <f t="shared" si="285"/>
        <v>0</v>
      </c>
      <c r="CL189" s="5">
        <f t="shared" si="285"/>
        <v>1</v>
      </c>
      <c r="CM189" s="6">
        <f t="shared" si="285"/>
        <v>0</v>
      </c>
      <c r="CN189" s="6">
        <f t="shared" si="285"/>
        <v>0</v>
      </c>
      <c r="CO189" s="5">
        <f t="shared" si="285"/>
        <v>0</v>
      </c>
      <c r="CP189" s="6">
        <f t="shared" si="285"/>
        <v>1</v>
      </c>
      <c r="CQ189" s="6">
        <f t="shared" si="285"/>
        <v>0</v>
      </c>
      <c r="CR189" s="6">
        <f t="shared" si="285"/>
        <v>0</v>
      </c>
      <c r="CS189" s="5">
        <f t="shared" si="285"/>
        <v>1</v>
      </c>
      <c r="CT189" s="6">
        <f t="shared" si="285"/>
        <v>1</v>
      </c>
      <c r="CU189" s="6">
        <f t="shared" si="285"/>
        <v>0</v>
      </c>
      <c r="CV189" s="6">
        <f t="shared" si="282"/>
        <v>0</v>
      </c>
    </row>
    <row r="190" spans="1:100" x14ac:dyDescent="0.25">
      <c r="A190" s="2">
        <v>92</v>
      </c>
      <c r="B190" s="6">
        <f t="shared" si="218"/>
        <v>1</v>
      </c>
      <c r="C190" s="6">
        <f t="shared" si="219"/>
        <v>1</v>
      </c>
      <c r="D190" s="6">
        <f t="shared" si="220"/>
        <v>0</v>
      </c>
      <c r="E190" s="6">
        <f t="shared" si="221"/>
        <v>0</v>
      </c>
      <c r="F190" s="6">
        <f t="shared" si="222"/>
        <v>0</v>
      </c>
      <c r="G190" s="6">
        <f t="shared" si="223"/>
        <v>0</v>
      </c>
      <c r="H190" s="6">
        <f t="shared" si="224"/>
        <v>1</v>
      </c>
      <c r="I190" s="6">
        <f t="shared" si="225"/>
        <v>0</v>
      </c>
      <c r="J190" s="6">
        <f t="shared" si="226"/>
        <v>0</v>
      </c>
      <c r="K190" s="6">
        <f t="shared" si="227"/>
        <v>0</v>
      </c>
      <c r="L190" s="5">
        <f t="shared" si="228"/>
        <v>0</v>
      </c>
      <c r="M190" s="6">
        <f t="shared" si="229"/>
        <v>1</v>
      </c>
      <c r="N190" s="6">
        <f t="shared" si="230"/>
        <v>1</v>
      </c>
      <c r="O190" s="6">
        <f t="shared" si="231"/>
        <v>1</v>
      </c>
      <c r="P190" s="6">
        <f t="shared" si="232"/>
        <v>0</v>
      </c>
      <c r="Q190" s="6">
        <f t="shared" si="233"/>
        <v>0</v>
      </c>
      <c r="R190" s="6">
        <f t="shared" si="234"/>
        <v>0</v>
      </c>
      <c r="S190" s="6">
        <f t="shared" si="235"/>
        <v>0</v>
      </c>
      <c r="T190">
        <f t="shared" si="236"/>
        <v>0</v>
      </c>
      <c r="W190">
        <f t="shared" si="217"/>
        <v>0</v>
      </c>
      <c r="Y190" s="2"/>
      <c r="Z190" s="2">
        <v>92</v>
      </c>
      <c r="AA190" s="6">
        <f t="shared" si="237"/>
        <v>1</v>
      </c>
      <c r="AB190" s="6">
        <f t="shared" si="238"/>
        <v>0</v>
      </c>
      <c r="AC190" s="6">
        <f t="shared" si="239"/>
        <v>0</v>
      </c>
      <c r="AD190" s="6">
        <f t="shared" si="240"/>
        <v>1</v>
      </c>
      <c r="AE190" s="6">
        <f t="shared" si="241"/>
        <v>0</v>
      </c>
      <c r="AF190" s="6">
        <f t="shared" si="242"/>
        <v>1</v>
      </c>
      <c r="AG190" s="6">
        <f t="shared" si="243"/>
        <v>1</v>
      </c>
      <c r="AH190" s="6">
        <f t="shared" si="244"/>
        <v>1</v>
      </c>
      <c r="AI190" s="6">
        <f t="shared" si="245"/>
        <v>0</v>
      </c>
      <c r="AJ190" s="6">
        <f t="shared" si="246"/>
        <v>0</v>
      </c>
      <c r="AK190" s="6">
        <f t="shared" si="247"/>
        <v>1</v>
      </c>
      <c r="AL190" s="5">
        <f t="shared" si="248"/>
        <v>1</v>
      </c>
      <c r="AM190" s="6">
        <f t="shared" si="249"/>
        <v>1</v>
      </c>
      <c r="AN190" s="6">
        <f t="shared" si="250"/>
        <v>1</v>
      </c>
      <c r="AO190" s="6">
        <f t="shared" si="251"/>
        <v>0</v>
      </c>
      <c r="AP190" s="6">
        <f t="shared" si="252"/>
        <v>1</v>
      </c>
      <c r="AQ190" s="6">
        <f t="shared" si="253"/>
        <v>0</v>
      </c>
      <c r="AR190" s="6">
        <f t="shared" si="254"/>
        <v>0</v>
      </c>
      <c r="AS190" s="6">
        <f t="shared" si="255"/>
        <v>0</v>
      </c>
      <c r="AT190" s="6">
        <f t="shared" si="256"/>
        <v>0</v>
      </c>
      <c r="AU190" s="6">
        <f t="shared" si="257"/>
        <v>1</v>
      </c>
      <c r="AV190">
        <f t="shared" si="258"/>
        <v>1</v>
      </c>
      <c r="BB190" s="2">
        <v>92</v>
      </c>
      <c r="BC190" s="6">
        <f t="shared" si="259"/>
        <v>1</v>
      </c>
      <c r="BD190" s="6">
        <f t="shared" si="260"/>
        <v>1</v>
      </c>
      <c r="BE190" s="6">
        <f t="shared" si="261"/>
        <v>0</v>
      </c>
      <c r="BF190" s="6">
        <f t="shared" si="262"/>
        <v>0</v>
      </c>
      <c r="BG190" s="6">
        <f t="shared" si="263"/>
        <v>0</v>
      </c>
      <c r="BH190" s="6">
        <f t="shared" si="264"/>
        <v>1</v>
      </c>
      <c r="BI190" s="6">
        <f t="shared" si="265"/>
        <v>1</v>
      </c>
      <c r="BJ190" s="6">
        <f t="shared" si="266"/>
        <v>0</v>
      </c>
      <c r="BK190" s="6">
        <f t="shared" si="267"/>
        <v>1</v>
      </c>
      <c r="BL190" s="6">
        <f t="shared" si="268"/>
        <v>1</v>
      </c>
      <c r="BM190" s="6">
        <f t="shared" si="269"/>
        <v>0</v>
      </c>
      <c r="BN190" s="6">
        <f t="shared" si="270"/>
        <v>1</v>
      </c>
      <c r="BO190" s="5">
        <f t="shared" si="271"/>
        <v>0</v>
      </c>
      <c r="BP190" s="6">
        <f t="shared" si="272"/>
        <v>1</v>
      </c>
      <c r="BQ190" s="6">
        <f t="shared" si="273"/>
        <v>1</v>
      </c>
      <c r="BR190" s="6">
        <f t="shared" si="274"/>
        <v>1</v>
      </c>
      <c r="BS190" s="6">
        <f t="shared" si="275"/>
        <v>1</v>
      </c>
      <c r="BT190" s="6">
        <f t="shared" si="276"/>
        <v>1</v>
      </c>
      <c r="BU190" s="6">
        <f t="shared" si="277"/>
        <v>0</v>
      </c>
      <c r="BV190" s="6">
        <f t="shared" si="278"/>
        <v>0</v>
      </c>
      <c r="BW190" s="6">
        <f t="shared" si="279"/>
        <v>0</v>
      </c>
      <c r="BX190" s="6">
        <f t="shared" si="280"/>
        <v>0</v>
      </c>
      <c r="BY190">
        <f t="shared" si="281"/>
        <v>1</v>
      </c>
      <c r="CE190" s="2">
        <v>92</v>
      </c>
      <c r="CF190" s="6">
        <f t="shared" si="285"/>
        <v>1</v>
      </c>
      <c r="CG190" s="6">
        <f t="shared" si="285"/>
        <v>0</v>
      </c>
      <c r="CH190" s="6">
        <f t="shared" si="285"/>
        <v>0</v>
      </c>
      <c r="CI190" s="6">
        <f t="shared" si="285"/>
        <v>0</v>
      </c>
      <c r="CJ190" s="6">
        <f t="shared" si="285"/>
        <v>0</v>
      </c>
      <c r="CK190" s="6">
        <f t="shared" si="285"/>
        <v>1</v>
      </c>
      <c r="CL190" s="5">
        <f t="shared" si="285"/>
        <v>0</v>
      </c>
      <c r="CM190" s="6">
        <f t="shared" si="285"/>
        <v>0</v>
      </c>
      <c r="CN190" s="6">
        <f t="shared" si="285"/>
        <v>0</v>
      </c>
      <c r="CO190" s="5">
        <f t="shared" si="285"/>
        <v>1</v>
      </c>
      <c r="CP190" s="6">
        <f t="shared" si="285"/>
        <v>0</v>
      </c>
      <c r="CQ190" s="6">
        <f t="shared" si="285"/>
        <v>0</v>
      </c>
      <c r="CR190" s="6">
        <f t="shared" si="285"/>
        <v>1</v>
      </c>
      <c r="CS190" s="5">
        <f t="shared" si="285"/>
        <v>1</v>
      </c>
      <c r="CT190" s="6">
        <f t="shared" si="285"/>
        <v>0</v>
      </c>
      <c r="CU190" s="6">
        <f t="shared" si="285"/>
        <v>0</v>
      </c>
      <c r="CV190" s="6">
        <f t="shared" si="282"/>
        <v>0</v>
      </c>
    </row>
    <row r="191" spans="1:100" x14ac:dyDescent="0.25">
      <c r="A191" s="2">
        <v>93</v>
      </c>
      <c r="B191" s="6">
        <f t="shared" si="218"/>
        <v>1</v>
      </c>
      <c r="C191" s="6">
        <f t="shared" si="219"/>
        <v>0</v>
      </c>
      <c r="D191" s="6">
        <f t="shared" si="220"/>
        <v>0</v>
      </c>
      <c r="E191" s="6">
        <f t="shared" si="221"/>
        <v>0</v>
      </c>
      <c r="F191" s="6">
        <f t="shared" si="222"/>
        <v>0</v>
      </c>
      <c r="G191" s="6">
        <f t="shared" si="223"/>
        <v>1</v>
      </c>
      <c r="H191" s="6">
        <f t="shared" si="224"/>
        <v>0</v>
      </c>
      <c r="I191" s="6">
        <f t="shared" si="225"/>
        <v>0</v>
      </c>
      <c r="J191" s="6">
        <f t="shared" si="226"/>
        <v>0</v>
      </c>
      <c r="K191" s="6">
        <f t="shared" si="227"/>
        <v>0</v>
      </c>
      <c r="L191" s="5">
        <f t="shared" si="228"/>
        <v>1</v>
      </c>
      <c r="M191" s="6">
        <f t="shared" si="229"/>
        <v>1</v>
      </c>
      <c r="N191" s="6">
        <f t="shared" si="230"/>
        <v>1</v>
      </c>
      <c r="O191" s="6">
        <f t="shared" si="231"/>
        <v>0</v>
      </c>
      <c r="P191" s="6">
        <f t="shared" si="232"/>
        <v>0</v>
      </c>
      <c r="Q191" s="6">
        <f t="shared" si="233"/>
        <v>0</v>
      </c>
      <c r="R191" s="6">
        <f t="shared" si="234"/>
        <v>0</v>
      </c>
      <c r="S191" s="6">
        <f t="shared" si="235"/>
        <v>0</v>
      </c>
      <c r="T191">
        <f t="shared" si="236"/>
        <v>0</v>
      </c>
      <c r="W191">
        <f t="shared" si="217"/>
        <v>1</v>
      </c>
      <c r="Y191" s="2"/>
      <c r="Z191" s="2">
        <v>93</v>
      </c>
      <c r="AA191" s="6">
        <f t="shared" si="237"/>
        <v>1</v>
      </c>
      <c r="AB191" s="6">
        <f t="shared" si="238"/>
        <v>0</v>
      </c>
      <c r="AC191" s="6">
        <f t="shared" si="239"/>
        <v>0</v>
      </c>
      <c r="AD191" s="6">
        <f t="shared" si="240"/>
        <v>1</v>
      </c>
      <c r="AE191" s="6">
        <f t="shared" si="241"/>
        <v>0</v>
      </c>
      <c r="AF191" s="6">
        <f t="shared" si="242"/>
        <v>1</v>
      </c>
      <c r="AG191" s="6">
        <f t="shared" si="243"/>
        <v>1</v>
      </c>
      <c r="AH191" s="6">
        <f t="shared" si="244"/>
        <v>1</v>
      </c>
      <c r="AI191" s="6">
        <f t="shared" si="245"/>
        <v>0</v>
      </c>
      <c r="AJ191" s="6">
        <f t="shared" si="246"/>
        <v>0</v>
      </c>
      <c r="AK191" s="6">
        <f t="shared" si="247"/>
        <v>1</v>
      </c>
      <c r="AL191" s="5">
        <f t="shared" si="248"/>
        <v>1</v>
      </c>
      <c r="AM191" s="6">
        <f t="shared" si="249"/>
        <v>1</v>
      </c>
      <c r="AN191" s="6">
        <f t="shared" si="250"/>
        <v>1</v>
      </c>
      <c r="AO191" s="6">
        <f t="shared" si="251"/>
        <v>0</v>
      </c>
      <c r="AP191" s="6">
        <f t="shared" si="252"/>
        <v>1</v>
      </c>
      <c r="AQ191" s="6">
        <f t="shared" si="253"/>
        <v>0</v>
      </c>
      <c r="AR191" s="6">
        <f t="shared" si="254"/>
        <v>0</v>
      </c>
      <c r="AS191" s="6">
        <f t="shared" si="255"/>
        <v>0</v>
      </c>
      <c r="AT191" s="6">
        <f t="shared" si="256"/>
        <v>0</v>
      </c>
      <c r="AU191" s="6">
        <f t="shared" si="257"/>
        <v>1</v>
      </c>
      <c r="AV191">
        <f t="shared" si="258"/>
        <v>1</v>
      </c>
      <c r="BB191" s="2">
        <v>93</v>
      </c>
      <c r="BC191" s="6">
        <f t="shared" si="259"/>
        <v>1</v>
      </c>
      <c r="BD191" s="6">
        <f t="shared" si="260"/>
        <v>1</v>
      </c>
      <c r="BE191" s="6">
        <f t="shared" si="261"/>
        <v>0</v>
      </c>
      <c r="BF191" s="6">
        <f t="shared" si="262"/>
        <v>0</v>
      </c>
      <c r="BG191" s="6">
        <f t="shared" si="263"/>
        <v>0</v>
      </c>
      <c r="BH191" s="6">
        <f t="shared" si="264"/>
        <v>1</v>
      </c>
      <c r="BI191" s="6">
        <f t="shared" si="265"/>
        <v>1</v>
      </c>
      <c r="BJ191" s="6">
        <f t="shared" si="266"/>
        <v>0</v>
      </c>
      <c r="BK191" s="6">
        <f t="shared" si="267"/>
        <v>1</v>
      </c>
      <c r="BL191" s="6">
        <f t="shared" si="268"/>
        <v>1</v>
      </c>
      <c r="BM191" s="6">
        <f t="shared" si="269"/>
        <v>0</v>
      </c>
      <c r="BN191" s="6">
        <f t="shared" si="270"/>
        <v>1</v>
      </c>
      <c r="BO191" s="5">
        <f t="shared" si="271"/>
        <v>0</v>
      </c>
      <c r="BP191" s="6">
        <f t="shared" si="272"/>
        <v>1</v>
      </c>
      <c r="BQ191" s="6">
        <f t="shared" si="273"/>
        <v>1</v>
      </c>
      <c r="BR191" s="6">
        <f t="shared" si="274"/>
        <v>1</v>
      </c>
      <c r="BS191" s="6">
        <f t="shared" si="275"/>
        <v>1</v>
      </c>
      <c r="BT191" s="6">
        <f t="shared" si="276"/>
        <v>1</v>
      </c>
      <c r="BU191" s="6">
        <f t="shared" si="277"/>
        <v>0</v>
      </c>
      <c r="BV191" s="6">
        <f t="shared" si="278"/>
        <v>0</v>
      </c>
      <c r="BW191" s="6">
        <f t="shared" si="279"/>
        <v>0</v>
      </c>
      <c r="BX191" s="6">
        <f t="shared" si="280"/>
        <v>0</v>
      </c>
      <c r="BY191">
        <f t="shared" si="281"/>
        <v>1</v>
      </c>
      <c r="CE191" s="2">
        <v>93</v>
      </c>
      <c r="CF191" s="6">
        <f t="shared" si="285"/>
        <v>0</v>
      </c>
      <c r="CG191" s="6">
        <f t="shared" si="285"/>
        <v>0</v>
      </c>
      <c r="CH191" s="6">
        <f t="shared" si="285"/>
        <v>0</v>
      </c>
      <c r="CI191" s="6">
        <f t="shared" si="285"/>
        <v>0</v>
      </c>
      <c r="CJ191" s="6">
        <f t="shared" si="285"/>
        <v>1</v>
      </c>
      <c r="CK191" s="6">
        <f t="shared" si="285"/>
        <v>0</v>
      </c>
      <c r="CL191" s="5">
        <f t="shared" si="285"/>
        <v>0</v>
      </c>
      <c r="CM191" s="6">
        <f t="shared" si="285"/>
        <v>0</v>
      </c>
      <c r="CN191" s="6">
        <f t="shared" si="285"/>
        <v>1</v>
      </c>
      <c r="CO191" s="5">
        <f t="shared" si="285"/>
        <v>0</v>
      </c>
      <c r="CP191" s="6">
        <f t="shared" si="285"/>
        <v>0</v>
      </c>
      <c r="CQ191" s="6">
        <f t="shared" si="285"/>
        <v>1</v>
      </c>
      <c r="CR191" s="6">
        <f t="shared" si="285"/>
        <v>1</v>
      </c>
      <c r="CS191" s="5">
        <f t="shared" si="285"/>
        <v>0</v>
      </c>
      <c r="CT191" s="6">
        <f t="shared" si="285"/>
        <v>0</v>
      </c>
      <c r="CU191" s="6">
        <f t="shared" si="285"/>
        <v>0</v>
      </c>
      <c r="CV191" s="6">
        <f t="shared" si="282"/>
        <v>0</v>
      </c>
    </row>
    <row r="192" spans="1:100" x14ac:dyDescent="0.25">
      <c r="A192" s="2">
        <v>94</v>
      </c>
      <c r="B192" s="6">
        <f t="shared" si="218"/>
        <v>0</v>
      </c>
      <c r="C192" s="6">
        <f t="shared" si="219"/>
        <v>0</v>
      </c>
      <c r="D192" s="6">
        <f t="shared" si="220"/>
        <v>0</v>
      </c>
      <c r="E192" s="6">
        <f t="shared" si="221"/>
        <v>0</v>
      </c>
      <c r="F192" s="6">
        <f t="shared" si="222"/>
        <v>1</v>
      </c>
      <c r="G192" s="6">
        <f t="shared" si="223"/>
        <v>0</v>
      </c>
      <c r="H192" s="6">
        <f t="shared" si="224"/>
        <v>0</v>
      </c>
      <c r="I192" s="6">
        <f t="shared" si="225"/>
        <v>0</v>
      </c>
      <c r="J192" s="6">
        <f t="shared" si="226"/>
        <v>0</v>
      </c>
      <c r="K192" s="6">
        <f t="shared" si="227"/>
        <v>1</v>
      </c>
      <c r="L192" s="5">
        <f t="shared" si="228"/>
        <v>1</v>
      </c>
      <c r="M192" s="6">
        <f t="shared" si="229"/>
        <v>1</v>
      </c>
      <c r="N192" s="6">
        <f t="shared" si="230"/>
        <v>0</v>
      </c>
      <c r="O192" s="6">
        <f t="shared" si="231"/>
        <v>0</v>
      </c>
      <c r="P192" s="6">
        <f t="shared" si="232"/>
        <v>0</v>
      </c>
      <c r="Q192" s="6">
        <f t="shared" si="233"/>
        <v>0</v>
      </c>
      <c r="R192" s="6">
        <f t="shared" si="234"/>
        <v>0</v>
      </c>
      <c r="S192" s="6">
        <f t="shared" si="235"/>
        <v>0</v>
      </c>
      <c r="T192">
        <f t="shared" si="236"/>
        <v>0</v>
      </c>
      <c r="W192">
        <f t="shared" si="217"/>
        <v>1</v>
      </c>
      <c r="Y192" s="2"/>
      <c r="Z192" s="2">
        <v>94</v>
      </c>
      <c r="AA192" s="6">
        <f t="shared" si="237"/>
        <v>0</v>
      </c>
      <c r="AB192" s="6">
        <f t="shared" si="238"/>
        <v>0</v>
      </c>
      <c r="AC192" s="6">
        <f t="shared" si="239"/>
        <v>1</v>
      </c>
      <c r="AD192" s="6">
        <f t="shared" si="240"/>
        <v>0</v>
      </c>
      <c r="AE192" s="6">
        <f t="shared" si="241"/>
        <v>1</v>
      </c>
      <c r="AF192" s="6">
        <f t="shared" si="242"/>
        <v>1</v>
      </c>
      <c r="AG192" s="6">
        <f t="shared" si="243"/>
        <v>1</v>
      </c>
      <c r="AH192" s="6">
        <f t="shared" si="244"/>
        <v>0</v>
      </c>
      <c r="AI192" s="6">
        <f t="shared" si="245"/>
        <v>0</v>
      </c>
      <c r="AJ192" s="6">
        <f t="shared" si="246"/>
        <v>1</v>
      </c>
      <c r="AK192" s="6">
        <f t="shared" si="247"/>
        <v>1</v>
      </c>
      <c r="AL192" s="5">
        <f t="shared" si="248"/>
        <v>1</v>
      </c>
      <c r="AM192" s="6">
        <f t="shared" si="249"/>
        <v>1</v>
      </c>
      <c r="AN192" s="6">
        <f t="shared" si="250"/>
        <v>0</v>
      </c>
      <c r="AO192" s="6">
        <f t="shared" si="251"/>
        <v>1</v>
      </c>
      <c r="AP192" s="6">
        <f t="shared" si="252"/>
        <v>0</v>
      </c>
      <c r="AQ192" s="6">
        <f t="shared" si="253"/>
        <v>0</v>
      </c>
      <c r="AR192" s="6">
        <f t="shared" si="254"/>
        <v>0</v>
      </c>
      <c r="AS192" s="6">
        <f t="shared" si="255"/>
        <v>0</v>
      </c>
      <c r="AT192" s="6">
        <f t="shared" si="256"/>
        <v>1</v>
      </c>
      <c r="AU192" s="6">
        <f t="shared" si="257"/>
        <v>1</v>
      </c>
      <c r="AV192">
        <f t="shared" si="258"/>
        <v>0</v>
      </c>
      <c r="BB192" s="2">
        <v>94</v>
      </c>
      <c r="BC192" s="6">
        <f t="shared" si="259"/>
        <v>1</v>
      </c>
      <c r="BD192" s="6">
        <f t="shared" si="260"/>
        <v>0</v>
      </c>
      <c r="BE192" s="6">
        <f t="shared" si="261"/>
        <v>0</v>
      </c>
      <c r="BF192" s="6">
        <f t="shared" si="262"/>
        <v>0</v>
      </c>
      <c r="BG192" s="6">
        <f t="shared" si="263"/>
        <v>1</v>
      </c>
      <c r="BH192" s="6">
        <f t="shared" si="264"/>
        <v>1</v>
      </c>
      <c r="BI192" s="6">
        <f t="shared" si="265"/>
        <v>0</v>
      </c>
      <c r="BJ192" s="6">
        <f t="shared" si="266"/>
        <v>1</v>
      </c>
      <c r="BK192" s="6">
        <f t="shared" si="267"/>
        <v>1</v>
      </c>
      <c r="BL192" s="6">
        <f t="shared" si="268"/>
        <v>0</v>
      </c>
      <c r="BM192" s="6">
        <f t="shared" si="269"/>
        <v>1</v>
      </c>
      <c r="BN192" s="6">
        <f t="shared" si="270"/>
        <v>0</v>
      </c>
      <c r="BO192" s="5">
        <f t="shared" si="271"/>
        <v>1</v>
      </c>
      <c r="BP192" s="6">
        <f t="shared" si="272"/>
        <v>1</v>
      </c>
      <c r="BQ192" s="6">
        <f t="shared" si="273"/>
        <v>1</v>
      </c>
      <c r="BR192" s="6">
        <f t="shared" si="274"/>
        <v>1</v>
      </c>
      <c r="BS192" s="6">
        <f t="shared" si="275"/>
        <v>1</v>
      </c>
      <c r="BT192" s="6">
        <f t="shared" si="276"/>
        <v>0</v>
      </c>
      <c r="BU192" s="6">
        <f t="shared" si="277"/>
        <v>0</v>
      </c>
      <c r="BV192" s="6">
        <f t="shared" si="278"/>
        <v>0</v>
      </c>
      <c r="BW192" s="6">
        <f t="shared" si="279"/>
        <v>0</v>
      </c>
      <c r="BX192" s="6">
        <f t="shared" si="280"/>
        <v>1</v>
      </c>
      <c r="BY192">
        <f t="shared" si="281"/>
        <v>0</v>
      </c>
      <c r="CE192" s="2">
        <v>94</v>
      </c>
      <c r="CF192" s="6">
        <f t="shared" si="285"/>
        <v>0</v>
      </c>
      <c r="CG192" s="6">
        <f t="shared" si="285"/>
        <v>0</v>
      </c>
      <c r="CH192" s="6">
        <f t="shared" si="285"/>
        <v>0</v>
      </c>
      <c r="CI192" s="6">
        <f t="shared" si="285"/>
        <v>1</v>
      </c>
      <c r="CJ192" s="6">
        <f t="shared" si="285"/>
        <v>0</v>
      </c>
      <c r="CK192" s="6">
        <f t="shared" si="285"/>
        <v>0</v>
      </c>
      <c r="CL192" s="5">
        <f t="shared" si="285"/>
        <v>0</v>
      </c>
      <c r="CM192" s="6">
        <f t="shared" si="285"/>
        <v>1</v>
      </c>
      <c r="CN192" s="6">
        <f t="shared" si="285"/>
        <v>0</v>
      </c>
      <c r="CO192" s="5">
        <f t="shared" si="285"/>
        <v>0</v>
      </c>
      <c r="CP192" s="6">
        <f t="shared" si="285"/>
        <v>1</v>
      </c>
      <c r="CQ192" s="6">
        <f t="shared" si="285"/>
        <v>1</v>
      </c>
      <c r="CR192" s="6">
        <f t="shared" si="285"/>
        <v>0</v>
      </c>
      <c r="CS192" s="5">
        <f t="shared" si="285"/>
        <v>0</v>
      </c>
      <c r="CT192" s="6">
        <f t="shared" si="285"/>
        <v>0</v>
      </c>
      <c r="CU192" s="6">
        <f t="shared" si="285"/>
        <v>0</v>
      </c>
      <c r="CV192" s="6">
        <f t="shared" si="282"/>
        <v>0</v>
      </c>
    </row>
    <row r="193" spans="1:112" x14ac:dyDescent="0.25">
      <c r="A193" s="2">
        <v>95</v>
      </c>
      <c r="B193" s="6">
        <f t="shared" si="218"/>
        <v>0</v>
      </c>
      <c r="C193" s="6">
        <f t="shared" si="219"/>
        <v>0</v>
      </c>
      <c r="D193" s="6">
        <f t="shared" si="220"/>
        <v>0</v>
      </c>
      <c r="E193" s="6">
        <f t="shared" si="221"/>
        <v>1</v>
      </c>
      <c r="F193" s="6">
        <f t="shared" si="222"/>
        <v>0</v>
      </c>
      <c r="G193" s="6">
        <f t="shared" si="223"/>
        <v>0</v>
      </c>
      <c r="H193" s="6">
        <f t="shared" si="224"/>
        <v>0</v>
      </c>
      <c r="I193" s="6">
        <f t="shared" si="225"/>
        <v>0</v>
      </c>
      <c r="J193" s="6">
        <f t="shared" si="226"/>
        <v>1</v>
      </c>
      <c r="K193" s="6">
        <f t="shared" si="227"/>
        <v>1</v>
      </c>
      <c r="L193" s="5">
        <f t="shared" si="228"/>
        <v>1</v>
      </c>
      <c r="M193" s="6">
        <f t="shared" si="229"/>
        <v>0</v>
      </c>
      <c r="N193" s="6">
        <f t="shared" si="230"/>
        <v>0</v>
      </c>
      <c r="O193" s="6">
        <f t="shared" si="231"/>
        <v>0</v>
      </c>
      <c r="P193" s="6">
        <f t="shared" si="232"/>
        <v>0</v>
      </c>
      <c r="Q193" s="6">
        <f t="shared" si="233"/>
        <v>0</v>
      </c>
      <c r="R193" s="6">
        <f t="shared" si="234"/>
        <v>0</v>
      </c>
      <c r="S193" s="6">
        <f t="shared" si="235"/>
        <v>0</v>
      </c>
      <c r="T193">
        <f t="shared" si="236"/>
        <v>0</v>
      </c>
      <c r="W193">
        <f t="shared" si="217"/>
        <v>1</v>
      </c>
      <c r="Y193" s="2"/>
      <c r="Z193" s="2">
        <v>95</v>
      </c>
      <c r="AA193" s="6">
        <f t="shared" si="237"/>
        <v>0</v>
      </c>
      <c r="AB193" s="6">
        <f t="shared" si="238"/>
        <v>1</v>
      </c>
      <c r="AC193" s="6">
        <f t="shared" si="239"/>
        <v>0</v>
      </c>
      <c r="AD193" s="6">
        <f t="shared" si="240"/>
        <v>1</v>
      </c>
      <c r="AE193" s="6">
        <f t="shared" si="241"/>
        <v>1</v>
      </c>
      <c r="AF193" s="6">
        <f t="shared" si="242"/>
        <v>1</v>
      </c>
      <c r="AG193" s="6">
        <f t="shared" si="243"/>
        <v>0</v>
      </c>
      <c r="AH193" s="6">
        <f t="shared" si="244"/>
        <v>0</v>
      </c>
      <c r="AI193" s="6">
        <f t="shared" si="245"/>
        <v>1</v>
      </c>
      <c r="AJ193" s="6">
        <f t="shared" si="246"/>
        <v>1</v>
      </c>
      <c r="AK193" s="6">
        <f t="shared" si="247"/>
        <v>1</v>
      </c>
      <c r="AL193" s="5">
        <f t="shared" si="248"/>
        <v>1</v>
      </c>
      <c r="AM193" s="6">
        <f t="shared" si="249"/>
        <v>0</v>
      </c>
      <c r="AN193" s="6">
        <f t="shared" si="250"/>
        <v>1</v>
      </c>
      <c r="AO193" s="6">
        <f t="shared" si="251"/>
        <v>0</v>
      </c>
      <c r="AP193" s="6">
        <f t="shared" si="252"/>
        <v>0</v>
      </c>
      <c r="AQ193" s="6">
        <f t="shared" si="253"/>
        <v>0</v>
      </c>
      <c r="AR193" s="6">
        <f t="shared" si="254"/>
        <v>0</v>
      </c>
      <c r="AS193" s="6">
        <f t="shared" si="255"/>
        <v>1</v>
      </c>
      <c r="AT193" s="6">
        <f t="shared" si="256"/>
        <v>1</v>
      </c>
      <c r="AU193" s="6">
        <f t="shared" si="257"/>
        <v>0</v>
      </c>
      <c r="AV193">
        <f t="shared" si="258"/>
        <v>1</v>
      </c>
      <c r="BB193" s="2">
        <v>95</v>
      </c>
      <c r="BC193" s="6">
        <f t="shared" si="259"/>
        <v>0</v>
      </c>
      <c r="BD193" s="6">
        <f t="shared" si="260"/>
        <v>0</v>
      </c>
      <c r="BE193" s="6">
        <f t="shared" si="261"/>
        <v>0</v>
      </c>
      <c r="BF193" s="6">
        <f t="shared" si="262"/>
        <v>1</v>
      </c>
      <c r="BG193" s="6">
        <f t="shared" si="263"/>
        <v>1</v>
      </c>
      <c r="BH193" s="6">
        <f t="shared" si="264"/>
        <v>0</v>
      </c>
      <c r="BI193" s="6">
        <f t="shared" si="265"/>
        <v>1</v>
      </c>
      <c r="BJ193" s="6">
        <f t="shared" si="266"/>
        <v>1</v>
      </c>
      <c r="BK193" s="6">
        <f t="shared" si="267"/>
        <v>0</v>
      </c>
      <c r="BL193" s="6">
        <f t="shared" si="268"/>
        <v>1</v>
      </c>
      <c r="BM193" s="6">
        <f t="shared" si="269"/>
        <v>0</v>
      </c>
      <c r="BN193" s="6">
        <f t="shared" si="270"/>
        <v>1</v>
      </c>
      <c r="BO193" s="5">
        <f t="shared" si="271"/>
        <v>1</v>
      </c>
      <c r="BP193" s="6">
        <f t="shared" si="272"/>
        <v>1</v>
      </c>
      <c r="BQ193" s="6">
        <f t="shared" si="273"/>
        <v>1</v>
      </c>
      <c r="BR193" s="6">
        <f t="shared" si="274"/>
        <v>1</v>
      </c>
      <c r="BS193" s="6">
        <f t="shared" si="275"/>
        <v>0</v>
      </c>
      <c r="BT193" s="6">
        <f t="shared" si="276"/>
        <v>0</v>
      </c>
      <c r="BU193" s="6">
        <f t="shared" si="277"/>
        <v>0</v>
      </c>
      <c r="BV193" s="6">
        <f t="shared" si="278"/>
        <v>0</v>
      </c>
      <c r="BW193" s="6">
        <f t="shared" si="279"/>
        <v>1</v>
      </c>
      <c r="BX193" s="6">
        <f t="shared" si="280"/>
        <v>0</v>
      </c>
      <c r="BY193">
        <f t="shared" si="281"/>
        <v>1</v>
      </c>
      <c r="CE193" s="2">
        <v>95</v>
      </c>
      <c r="CF193" s="6">
        <f t="shared" si="285"/>
        <v>0</v>
      </c>
      <c r="CG193" s="6">
        <f t="shared" si="285"/>
        <v>0</v>
      </c>
      <c r="CH193" s="6">
        <f t="shared" si="285"/>
        <v>1</v>
      </c>
      <c r="CI193" s="6">
        <f t="shared" si="285"/>
        <v>0</v>
      </c>
      <c r="CJ193" s="6">
        <f t="shared" si="285"/>
        <v>0</v>
      </c>
      <c r="CK193" s="6">
        <f t="shared" si="285"/>
        <v>0</v>
      </c>
      <c r="CL193" s="5">
        <f t="shared" si="285"/>
        <v>1</v>
      </c>
      <c r="CM193" s="6">
        <f t="shared" si="285"/>
        <v>0</v>
      </c>
      <c r="CN193" s="6">
        <f t="shared" si="285"/>
        <v>0</v>
      </c>
      <c r="CO193" s="5">
        <f t="shared" si="285"/>
        <v>1</v>
      </c>
      <c r="CP193" s="6">
        <f t="shared" si="285"/>
        <v>1</v>
      </c>
      <c r="CQ193" s="6">
        <f t="shared" si="285"/>
        <v>0</v>
      </c>
      <c r="CR193" s="6">
        <f t="shared" si="285"/>
        <v>0</v>
      </c>
      <c r="CS193" s="5">
        <f t="shared" si="285"/>
        <v>0</v>
      </c>
      <c r="CT193" s="6">
        <f t="shared" si="285"/>
        <v>0</v>
      </c>
      <c r="CU193" s="6">
        <f t="shared" si="285"/>
        <v>0</v>
      </c>
      <c r="CV193" s="6">
        <f t="shared" si="282"/>
        <v>0</v>
      </c>
    </row>
    <row r="194" spans="1:112" x14ac:dyDescent="0.25">
      <c r="A194" s="2">
        <v>96</v>
      </c>
      <c r="B194" s="6">
        <f t="shared" si="218"/>
        <v>0</v>
      </c>
      <c r="C194" s="6">
        <f t="shared" si="219"/>
        <v>0</v>
      </c>
      <c r="D194" s="6">
        <f t="shared" si="220"/>
        <v>0</v>
      </c>
      <c r="E194" s="6">
        <f t="shared" si="221"/>
        <v>1</v>
      </c>
      <c r="F194" s="6">
        <f t="shared" si="222"/>
        <v>0</v>
      </c>
      <c r="G194" s="6">
        <f t="shared" si="223"/>
        <v>0</v>
      </c>
      <c r="H194" s="6">
        <f t="shared" si="224"/>
        <v>0</v>
      </c>
      <c r="I194" s="6">
        <f t="shared" si="225"/>
        <v>0</v>
      </c>
      <c r="J194" s="6">
        <f t="shared" si="226"/>
        <v>1</v>
      </c>
      <c r="K194" s="6">
        <f t="shared" si="227"/>
        <v>1</v>
      </c>
      <c r="L194" s="5">
        <f t="shared" si="228"/>
        <v>1</v>
      </c>
      <c r="M194" s="6">
        <f t="shared" si="229"/>
        <v>0</v>
      </c>
      <c r="N194" s="6">
        <f t="shared" si="230"/>
        <v>0</v>
      </c>
      <c r="O194" s="6">
        <f t="shared" si="231"/>
        <v>0</v>
      </c>
      <c r="P194" s="6">
        <f t="shared" si="232"/>
        <v>0</v>
      </c>
      <c r="Q194" s="6">
        <f t="shared" si="233"/>
        <v>0</v>
      </c>
      <c r="R194" s="6">
        <f t="shared" si="234"/>
        <v>0</v>
      </c>
      <c r="S194" s="6">
        <f t="shared" si="235"/>
        <v>0</v>
      </c>
      <c r="T194">
        <f t="shared" si="236"/>
        <v>0</v>
      </c>
      <c r="W194">
        <f t="shared" si="217"/>
        <v>1</v>
      </c>
      <c r="Y194" s="2"/>
      <c r="Z194" s="2">
        <v>96</v>
      </c>
      <c r="AA194" s="6">
        <f t="shared" si="237"/>
        <v>1</v>
      </c>
      <c r="AB194" s="6">
        <f t="shared" si="238"/>
        <v>0</v>
      </c>
      <c r="AC194" s="6">
        <f t="shared" si="239"/>
        <v>1</v>
      </c>
      <c r="AD194" s="6">
        <f t="shared" si="240"/>
        <v>1</v>
      </c>
      <c r="AE194" s="6">
        <f t="shared" si="241"/>
        <v>1</v>
      </c>
      <c r="AF194" s="6">
        <f t="shared" si="242"/>
        <v>0</v>
      </c>
      <c r="AG194" s="6">
        <f t="shared" si="243"/>
        <v>0</v>
      </c>
      <c r="AH194" s="6">
        <f t="shared" si="244"/>
        <v>1</v>
      </c>
      <c r="AI194" s="6">
        <f t="shared" si="245"/>
        <v>1</v>
      </c>
      <c r="AJ194" s="6">
        <f t="shared" si="246"/>
        <v>1</v>
      </c>
      <c r="AK194" s="6">
        <f t="shared" si="247"/>
        <v>1</v>
      </c>
      <c r="AL194" s="5">
        <f t="shared" si="248"/>
        <v>0</v>
      </c>
      <c r="AM194" s="6">
        <f t="shared" si="249"/>
        <v>1</v>
      </c>
      <c r="AN194" s="6">
        <f t="shared" si="250"/>
        <v>0</v>
      </c>
      <c r="AO194" s="6">
        <f t="shared" si="251"/>
        <v>0</v>
      </c>
      <c r="AP194" s="6">
        <f t="shared" si="252"/>
        <v>0</v>
      </c>
      <c r="AQ194" s="6">
        <f t="shared" si="253"/>
        <v>0</v>
      </c>
      <c r="AR194" s="6">
        <f t="shared" si="254"/>
        <v>1</v>
      </c>
      <c r="AS194" s="6">
        <f t="shared" si="255"/>
        <v>1</v>
      </c>
      <c r="AT194" s="6">
        <f t="shared" si="256"/>
        <v>0</v>
      </c>
      <c r="AU194" s="6">
        <f t="shared" si="257"/>
        <v>1</v>
      </c>
      <c r="AV194">
        <f t="shared" si="258"/>
        <v>1</v>
      </c>
      <c r="BB194" s="2">
        <v>96</v>
      </c>
      <c r="BC194" s="6">
        <f t="shared" si="259"/>
        <v>0</v>
      </c>
      <c r="BD194" s="6">
        <f t="shared" si="260"/>
        <v>0</v>
      </c>
      <c r="BE194" s="6">
        <f t="shared" si="261"/>
        <v>0</v>
      </c>
      <c r="BF194" s="6">
        <f t="shared" si="262"/>
        <v>1</v>
      </c>
      <c r="BG194" s="6">
        <f t="shared" si="263"/>
        <v>1</v>
      </c>
      <c r="BH194" s="6">
        <f t="shared" si="264"/>
        <v>0</v>
      </c>
      <c r="BI194" s="6">
        <f t="shared" si="265"/>
        <v>1</v>
      </c>
      <c r="BJ194" s="6">
        <f t="shared" si="266"/>
        <v>1</v>
      </c>
      <c r="BK194" s="6">
        <f t="shared" si="267"/>
        <v>0</v>
      </c>
      <c r="BL194" s="6">
        <f t="shared" si="268"/>
        <v>1</v>
      </c>
      <c r="BM194" s="6">
        <f t="shared" si="269"/>
        <v>0</v>
      </c>
      <c r="BN194" s="6">
        <f t="shared" si="270"/>
        <v>1</v>
      </c>
      <c r="BO194" s="5">
        <f t="shared" si="271"/>
        <v>1</v>
      </c>
      <c r="BP194" s="6">
        <f t="shared" si="272"/>
        <v>1</v>
      </c>
      <c r="BQ194" s="6">
        <f t="shared" si="273"/>
        <v>1</v>
      </c>
      <c r="BR194" s="6">
        <f t="shared" si="274"/>
        <v>1</v>
      </c>
      <c r="BS194" s="6">
        <f t="shared" si="275"/>
        <v>0</v>
      </c>
      <c r="BT194" s="6">
        <f t="shared" si="276"/>
        <v>0</v>
      </c>
      <c r="BU194" s="6">
        <f t="shared" si="277"/>
        <v>0</v>
      </c>
      <c r="BV194" s="6">
        <f t="shared" si="278"/>
        <v>0</v>
      </c>
      <c r="BW194" s="6">
        <f t="shared" si="279"/>
        <v>1</v>
      </c>
      <c r="BX194" s="6">
        <f t="shared" si="280"/>
        <v>0</v>
      </c>
      <c r="BY194">
        <f t="shared" si="281"/>
        <v>1</v>
      </c>
      <c r="CE194" s="2">
        <v>96</v>
      </c>
      <c r="CF194" s="6">
        <f t="shared" si="285"/>
        <v>0</v>
      </c>
      <c r="CG194" s="6">
        <f t="shared" si="285"/>
        <v>1</v>
      </c>
      <c r="CH194" s="6">
        <f t="shared" si="285"/>
        <v>0</v>
      </c>
      <c r="CI194" s="6">
        <f t="shared" si="285"/>
        <v>0</v>
      </c>
      <c r="CJ194" s="6">
        <f t="shared" si="285"/>
        <v>0</v>
      </c>
      <c r="CK194" s="6">
        <f t="shared" si="285"/>
        <v>1</v>
      </c>
      <c r="CL194" s="5">
        <f t="shared" si="285"/>
        <v>0</v>
      </c>
      <c r="CM194" s="6">
        <f t="shared" si="285"/>
        <v>0</v>
      </c>
      <c r="CN194" s="6">
        <f t="shared" si="285"/>
        <v>1</v>
      </c>
      <c r="CO194" s="5">
        <f t="shared" si="285"/>
        <v>1</v>
      </c>
      <c r="CP194" s="6">
        <f t="shared" si="285"/>
        <v>0</v>
      </c>
      <c r="CQ194" s="6">
        <f t="shared" si="285"/>
        <v>0</v>
      </c>
      <c r="CR194" s="6">
        <f t="shared" si="285"/>
        <v>0</v>
      </c>
      <c r="CS194" s="5">
        <f t="shared" si="285"/>
        <v>0</v>
      </c>
      <c r="CT194" s="6">
        <f t="shared" si="285"/>
        <v>0</v>
      </c>
      <c r="CU194" s="6">
        <f t="shared" si="285"/>
        <v>0</v>
      </c>
      <c r="CV194" s="6">
        <f t="shared" si="282"/>
        <v>1</v>
      </c>
    </row>
    <row r="195" spans="1:112" x14ac:dyDescent="0.25">
      <c r="A195" s="2">
        <v>97</v>
      </c>
      <c r="B195" s="6">
        <f t="shared" si="218"/>
        <v>0</v>
      </c>
      <c r="C195" s="6">
        <f t="shared" si="219"/>
        <v>0</v>
      </c>
      <c r="D195" s="6">
        <f t="shared" si="220"/>
        <v>1</v>
      </c>
      <c r="E195" s="6">
        <f t="shared" si="221"/>
        <v>0</v>
      </c>
      <c r="F195" s="6">
        <f t="shared" si="222"/>
        <v>0</v>
      </c>
      <c r="G195" s="6">
        <f t="shared" si="223"/>
        <v>0</v>
      </c>
      <c r="H195" s="6">
        <f t="shared" si="224"/>
        <v>0</v>
      </c>
      <c r="I195" s="6">
        <f t="shared" si="225"/>
        <v>1</v>
      </c>
      <c r="J195" s="6">
        <f t="shared" si="226"/>
        <v>1</v>
      </c>
      <c r="K195" s="6">
        <f t="shared" si="227"/>
        <v>1</v>
      </c>
      <c r="L195" s="5">
        <f t="shared" si="228"/>
        <v>0</v>
      </c>
      <c r="M195" s="6">
        <f t="shared" si="229"/>
        <v>0</v>
      </c>
      <c r="N195" s="6">
        <f t="shared" si="230"/>
        <v>0</v>
      </c>
      <c r="O195" s="6">
        <f t="shared" si="231"/>
        <v>0</v>
      </c>
      <c r="P195" s="6">
        <f t="shared" si="232"/>
        <v>0</v>
      </c>
      <c r="Q195" s="6">
        <f t="shared" si="233"/>
        <v>0</v>
      </c>
      <c r="R195" s="6">
        <f t="shared" si="234"/>
        <v>0</v>
      </c>
      <c r="S195" s="6">
        <f t="shared" si="235"/>
        <v>0</v>
      </c>
      <c r="T195">
        <f t="shared" si="236"/>
        <v>1</v>
      </c>
      <c r="W195">
        <f t="shared" si="217"/>
        <v>1</v>
      </c>
      <c r="Y195" s="2"/>
      <c r="Z195" s="2">
        <v>97</v>
      </c>
      <c r="AA195" s="6">
        <f t="shared" si="237"/>
        <v>0</v>
      </c>
      <c r="AB195" s="6">
        <f t="shared" si="238"/>
        <v>1</v>
      </c>
      <c r="AC195" s="6">
        <f t="shared" si="239"/>
        <v>1</v>
      </c>
      <c r="AD195" s="6">
        <f t="shared" si="240"/>
        <v>1</v>
      </c>
      <c r="AE195" s="6">
        <f t="shared" si="241"/>
        <v>0</v>
      </c>
      <c r="AF195" s="6">
        <f t="shared" si="242"/>
        <v>0</v>
      </c>
      <c r="AG195" s="6">
        <f t="shared" si="243"/>
        <v>1</v>
      </c>
      <c r="AH195" s="6">
        <f t="shared" si="244"/>
        <v>1</v>
      </c>
      <c r="AI195" s="6">
        <f t="shared" si="245"/>
        <v>1</v>
      </c>
      <c r="AJ195" s="6">
        <f t="shared" si="246"/>
        <v>1</v>
      </c>
      <c r="AK195" s="6">
        <f t="shared" si="247"/>
        <v>0</v>
      </c>
      <c r="AL195" s="5">
        <f t="shared" si="248"/>
        <v>1</v>
      </c>
      <c r="AM195" s="6">
        <f t="shared" si="249"/>
        <v>0</v>
      </c>
      <c r="AN195" s="6">
        <f t="shared" si="250"/>
        <v>0</v>
      </c>
      <c r="AO195" s="6">
        <f t="shared" si="251"/>
        <v>0</v>
      </c>
      <c r="AP195" s="6">
        <f t="shared" si="252"/>
        <v>0</v>
      </c>
      <c r="AQ195" s="6">
        <f t="shared" si="253"/>
        <v>1</v>
      </c>
      <c r="AR195" s="6">
        <f t="shared" si="254"/>
        <v>1</v>
      </c>
      <c r="AS195" s="6">
        <f t="shared" si="255"/>
        <v>0</v>
      </c>
      <c r="AT195" s="6">
        <f t="shared" si="256"/>
        <v>1</v>
      </c>
      <c r="AU195" s="6">
        <f t="shared" si="257"/>
        <v>1</v>
      </c>
      <c r="AV195">
        <f t="shared" si="258"/>
        <v>1</v>
      </c>
      <c r="BB195" s="2">
        <v>97</v>
      </c>
      <c r="BC195" s="6">
        <f t="shared" si="259"/>
        <v>0</v>
      </c>
      <c r="BD195" s="6">
        <f t="shared" si="260"/>
        <v>0</v>
      </c>
      <c r="BE195" s="6">
        <f t="shared" si="261"/>
        <v>0</v>
      </c>
      <c r="BF195" s="6">
        <f t="shared" si="262"/>
        <v>1</v>
      </c>
      <c r="BG195" s="6">
        <f t="shared" si="263"/>
        <v>1</v>
      </c>
      <c r="BH195" s="6">
        <f t="shared" si="264"/>
        <v>0</v>
      </c>
      <c r="BI195" s="6">
        <f t="shared" si="265"/>
        <v>1</v>
      </c>
      <c r="BJ195" s="6">
        <f t="shared" si="266"/>
        <v>1</v>
      </c>
      <c r="BK195" s="6">
        <f t="shared" si="267"/>
        <v>0</v>
      </c>
      <c r="BL195" s="6">
        <f t="shared" si="268"/>
        <v>1</v>
      </c>
      <c r="BM195" s="6">
        <f t="shared" si="269"/>
        <v>0</v>
      </c>
      <c r="BN195" s="6">
        <f t="shared" si="270"/>
        <v>1</v>
      </c>
      <c r="BO195" s="5">
        <f t="shared" si="271"/>
        <v>1</v>
      </c>
      <c r="BP195" s="6">
        <f t="shared" si="272"/>
        <v>1</v>
      </c>
      <c r="BQ195" s="6">
        <f t="shared" si="273"/>
        <v>1</v>
      </c>
      <c r="BR195" s="6">
        <f t="shared" si="274"/>
        <v>1</v>
      </c>
      <c r="BS195" s="6">
        <f t="shared" si="275"/>
        <v>0</v>
      </c>
      <c r="BT195" s="6">
        <f t="shared" si="276"/>
        <v>0</v>
      </c>
      <c r="BU195" s="6">
        <f t="shared" si="277"/>
        <v>0</v>
      </c>
      <c r="BV195" s="6">
        <f t="shared" si="278"/>
        <v>0</v>
      </c>
      <c r="BW195" s="6">
        <f t="shared" si="279"/>
        <v>1</v>
      </c>
      <c r="BX195" s="6">
        <f t="shared" si="280"/>
        <v>0</v>
      </c>
      <c r="BY195">
        <f t="shared" si="281"/>
        <v>1</v>
      </c>
      <c r="CE195" s="2">
        <v>97</v>
      </c>
      <c r="CF195" s="6">
        <f t="shared" si="285"/>
        <v>1</v>
      </c>
      <c r="CG195" s="6">
        <f t="shared" si="285"/>
        <v>0</v>
      </c>
      <c r="CH195" s="6">
        <f t="shared" si="285"/>
        <v>0</v>
      </c>
      <c r="CI195" s="6">
        <f t="shared" si="285"/>
        <v>0</v>
      </c>
      <c r="CJ195" s="6">
        <f t="shared" si="285"/>
        <v>1</v>
      </c>
      <c r="CK195" s="6">
        <f t="shared" si="285"/>
        <v>0</v>
      </c>
      <c r="CL195" s="5">
        <f t="shared" si="285"/>
        <v>0</v>
      </c>
      <c r="CM195" s="6">
        <f t="shared" si="285"/>
        <v>1</v>
      </c>
      <c r="CN195" s="6">
        <f t="shared" si="285"/>
        <v>1</v>
      </c>
      <c r="CO195" s="5">
        <f t="shared" si="285"/>
        <v>0</v>
      </c>
      <c r="CP195" s="6">
        <f t="shared" si="285"/>
        <v>0</v>
      </c>
      <c r="CQ195" s="6">
        <f t="shared" si="285"/>
        <v>0</v>
      </c>
      <c r="CR195" s="6">
        <f t="shared" si="285"/>
        <v>0</v>
      </c>
      <c r="CS195" s="5">
        <f t="shared" si="285"/>
        <v>0</v>
      </c>
      <c r="CT195" s="6">
        <f t="shared" si="285"/>
        <v>0</v>
      </c>
      <c r="CU195" s="6">
        <f t="shared" si="285"/>
        <v>1</v>
      </c>
      <c r="CV195" s="6">
        <f t="shared" si="282"/>
        <v>1</v>
      </c>
    </row>
    <row r="196" spans="1:112" x14ac:dyDescent="0.25">
      <c r="A196" s="2">
        <v>98</v>
      </c>
      <c r="B196" s="6">
        <f t="shared" si="218"/>
        <v>0</v>
      </c>
      <c r="C196" s="6">
        <f t="shared" si="219"/>
        <v>1</v>
      </c>
      <c r="D196" s="6">
        <f t="shared" si="220"/>
        <v>0</v>
      </c>
      <c r="E196" s="6">
        <f t="shared" si="221"/>
        <v>0</v>
      </c>
      <c r="F196" s="6">
        <f t="shared" si="222"/>
        <v>0</v>
      </c>
      <c r="G196" s="6">
        <f t="shared" si="223"/>
        <v>0</v>
      </c>
      <c r="H196" s="6">
        <f t="shared" si="224"/>
        <v>1</v>
      </c>
      <c r="I196" s="6">
        <f t="shared" si="225"/>
        <v>1</v>
      </c>
      <c r="J196" s="6">
        <f t="shared" si="226"/>
        <v>1</v>
      </c>
      <c r="K196" s="6">
        <f t="shared" si="227"/>
        <v>0</v>
      </c>
      <c r="L196" s="5">
        <f t="shared" si="228"/>
        <v>0</v>
      </c>
      <c r="M196" s="6">
        <f t="shared" si="229"/>
        <v>0</v>
      </c>
      <c r="N196" s="6">
        <f t="shared" si="230"/>
        <v>0</v>
      </c>
      <c r="O196" s="6">
        <f t="shared" si="231"/>
        <v>0</v>
      </c>
      <c r="P196" s="6">
        <f t="shared" si="232"/>
        <v>0</v>
      </c>
      <c r="Q196" s="6">
        <f t="shared" si="233"/>
        <v>0</v>
      </c>
      <c r="R196" s="6">
        <f t="shared" si="234"/>
        <v>0</v>
      </c>
      <c r="S196" s="6">
        <f t="shared" si="235"/>
        <v>1</v>
      </c>
      <c r="T196">
        <f t="shared" si="236"/>
        <v>1</v>
      </c>
      <c r="W196">
        <f t="shared" si="217"/>
        <v>0</v>
      </c>
      <c r="Z196" s="2">
        <v>98</v>
      </c>
      <c r="AA196" s="6">
        <f t="shared" si="237"/>
        <v>1</v>
      </c>
      <c r="AB196" s="6">
        <f t="shared" si="238"/>
        <v>1</v>
      </c>
      <c r="AC196" s="6">
        <f t="shared" si="239"/>
        <v>1</v>
      </c>
      <c r="AD196" s="6">
        <f t="shared" si="240"/>
        <v>0</v>
      </c>
      <c r="AE196" s="6">
        <f t="shared" si="241"/>
        <v>0</v>
      </c>
      <c r="AF196" s="6">
        <f t="shared" si="242"/>
        <v>1</v>
      </c>
      <c r="AG196" s="6">
        <f t="shared" si="243"/>
        <v>1</v>
      </c>
      <c r="AH196" s="6">
        <f t="shared" si="244"/>
        <v>1</v>
      </c>
      <c r="AI196" s="6">
        <f t="shared" si="245"/>
        <v>1</v>
      </c>
      <c r="AJ196" s="6">
        <f t="shared" si="246"/>
        <v>0</v>
      </c>
      <c r="AK196" s="6">
        <f t="shared" si="247"/>
        <v>1</v>
      </c>
      <c r="AL196" s="5">
        <f t="shared" si="248"/>
        <v>0</v>
      </c>
      <c r="AM196" s="6">
        <f t="shared" si="249"/>
        <v>0</v>
      </c>
      <c r="AN196" s="6">
        <f t="shared" si="250"/>
        <v>0</v>
      </c>
      <c r="AO196" s="6">
        <f t="shared" si="251"/>
        <v>0</v>
      </c>
      <c r="AP196" s="6">
        <f t="shared" si="252"/>
        <v>1</v>
      </c>
      <c r="AQ196" s="6">
        <f t="shared" si="253"/>
        <v>1</v>
      </c>
      <c r="AR196" s="6">
        <f t="shared" si="254"/>
        <v>0</v>
      </c>
      <c r="AS196" s="6">
        <f t="shared" si="255"/>
        <v>1</v>
      </c>
      <c r="AT196" s="6">
        <f t="shared" si="256"/>
        <v>1</v>
      </c>
      <c r="AU196" s="6">
        <f t="shared" si="257"/>
        <v>1</v>
      </c>
      <c r="AV196">
        <f t="shared" si="258"/>
        <v>0</v>
      </c>
      <c r="BB196" s="2">
        <v>98</v>
      </c>
      <c r="BC196" s="6">
        <f t="shared" si="259"/>
        <v>0</v>
      </c>
      <c r="BD196" s="6">
        <f t="shared" si="260"/>
        <v>0</v>
      </c>
      <c r="BE196" s="6">
        <f t="shared" si="261"/>
        <v>1</v>
      </c>
      <c r="BF196" s="6">
        <f t="shared" si="262"/>
        <v>1</v>
      </c>
      <c r="BG196" s="6">
        <f t="shared" si="263"/>
        <v>0</v>
      </c>
      <c r="BH196" s="6">
        <f t="shared" si="264"/>
        <v>1</v>
      </c>
      <c r="BI196" s="6">
        <f t="shared" si="265"/>
        <v>1</v>
      </c>
      <c r="BJ196" s="6">
        <f t="shared" si="266"/>
        <v>0</v>
      </c>
      <c r="BK196" s="6">
        <f t="shared" si="267"/>
        <v>1</v>
      </c>
      <c r="BL196" s="6">
        <f t="shared" si="268"/>
        <v>0</v>
      </c>
      <c r="BM196" s="6">
        <f t="shared" si="269"/>
        <v>1</v>
      </c>
      <c r="BN196" s="6">
        <f t="shared" si="270"/>
        <v>1</v>
      </c>
      <c r="BO196" s="5">
        <f t="shared" si="271"/>
        <v>1</v>
      </c>
      <c r="BP196" s="6">
        <f t="shared" si="272"/>
        <v>1</v>
      </c>
      <c r="BQ196" s="6">
        <f t="shared" si="273"/>
        <v>1</v>
      </c>
      <c r="BR196" s="6">
        <f t="shared" si="274"/>
        <v>0</v>
      </c>
      <c r="BS196" s="6">
        <f t="shared" si="275"/>
        <v>0</v>
      </c>
      <c r="BT196" s="6">
        <f t="shared" si="276"/>
        <v>0</v>
      </c>
      <c r="BU196" s="6">
        <f t="shared" si="277"/>
        <v>0</v>
      </c>
      <c r="BV196" s="6">
        <f t="shared" si="278"/>
        <v>1</v>
      </c>
      <c r="BW196" s="6">
        <f t="shared" si="279"/>
        <v>0</v>
      </c>
      <c r="BX196" s="6">
        <f t="shared" si="280"/>
        <v>1</v>
      </c>
      <c r="BY196">
        <f t="shared" si="281"/>
        <v>1</v>
      </c>
      <c r="CE196" s="2">
        <v>98</v>
      </c>
      <c r="CF196" s="6">
        <f t="shared" si="285"/>
        <v>0</v>
      </c>
      <c r="CG196" s="6">
        <f t="shared" si="285"/>
        <v>0</v>
      </c>
      <c r="CH196" s="6">
        <f t="shared" si="285"/>
        <v>0</v>
      </c>
      <c r="CI196" s="6">
        <f t="shared" si="285"/>
        <v>1</v>
      </c>
      <c r="CJ196" s="6">
        <f t="shared" si="285"/>
        <v>0</v>
      </c>
      <c r="CK196" s="6">
        <f t="shared" si="285"/>
        <v>0</v>
      </c>
      <c r="CL196" s="5">
        <f t="shared" si="285"/>
        <v>1</v>
      </c>
      <c r="CM196" s="6">
        <f t="shared" si="285"/>
        <v>1</v>
      </c>
      <c r="CN196" s="6">
        <f t="shared" si="285"/>
        <v>0</v>
      </c>
      <c r="CO196" s="5">
        <f t="shared" si="285"/>
        <v>0</v>
      </c>
      <c r="CP196" s="6">
        <f t="shared" si="285"/>
        <v>0</v>
      </c>
      <c r="CQ196" s="6">
        <f t="shared" si="285"/>
        <v>0</v>
      </c>
      <c r="CR196" s="6">
        <f t="shared" si="285"/>
        <v>0</v>
      </c>
      <c r="CS196" s="5">
        <f t="shared" si="285"/>
        <v>0</v>
      </c>
      <c r="CT196" s="6">
        <f t="shared" si="285"/>
        <v>1</v>
      </c>
      <c r="CU196" s="6">
        <f t="shared" si="285"/>
        <v>1</v>
      </c>
      <c r="CV196" s="6">
        <f t="shared" si="282"/>
        <v>0</v>
      </c>
    </row>
    <row r="201" spans="1:112" x14ac:dyDescent="0.25">
      <c r="B201">
        <v>0</v>
      </c>
      <c r="C201">
        <v>1</v>
      </c>
      <c r="D201">
        <v>1</v>
      </c>
      <c r="E201">
        <v>0</v>
      </c>
      <c r="F201">
        <v>1</v>
      </c>
      <c r="G201">
        <v>1</v>
      </c>
      <c r="H201">
        <v>1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1</v>
      </c>
      <c r="P201">
        <v>1</v>
      </c>
      <c r="Q201">
        <v>1</v>
      </c>
      <c r="R201">
        <v>1</v>
      </c>
      <c r="S201">
        <v>0</v>
      </c>
      <c r="T201">
        <v>1</v>
      </c>
      <c r="W201" t="s">
        <v>8</v>
      </c>
      <c r="AA201">
        <v>1</v>
      </c>
      <c r="AB201">
        <v>0</v>
      </c>
      <c r="AC201">
        <v>0</v>
      </c>
      <c r="AD201">
        <v>1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0</v>
      </c>
      <c r="AP201">
        <v>1</v>
      </c>
      <c r="AQ201">
        <v>1</v>
      </c>
      <c r="AR201">
        <v>1</v>
      </c>
      <c r="AS201">
        <v>1</v>
      </c>
      <c r="AT201">
        <v>0</v>
      </c>
      <c r="AU201">
        <v>1</v>
      </c>
      <c r="AV201">
        <v>1</v>
      </c>
      <c r="BC201">
        <v>0</v>
      </c>
      <c r="BD201">
        <v>1</v>
      </c>
      <c r="BE201">
        <v>1</v>
      </c>
      <c r="BF201">
        <v>1</v>
      </c>
      <c r="BG201">
        <v>0</v>
      </c>
      <c r="BH201">
        <v>0</v>
      </c>
      <c r="BI201">
        <v>1</v>
      </c>
      <c r="BJ201">
        <v>0</v>
      </c>
      <c r="BK201">
        <v>0</v>
      </c>
      <c r="BL201">
        <v>1</v>
      </c>
      <c r="BM201">
        <v>0</v>
      </c>
      <c r="BN201">
        <v>0</v>
      </c>
      <c r="BO201">
        <v>0</v>
      </c>
      <c r="BP201">
        <v>1</v>
      </c>
      <c r="BQ201">
        <v>1</v>
      </c>
      <c r="BR201">
        <v>1</v>
      </c>
      <c r="BS201">
        <v>1</v>
      </c>
      <c r="BT201">
        <v>0</v>
      </c>
      <c r="BU201">
        <v>0</v>
      </c>
      <c r="BV201">
        <v>0</v>
      </c>
      <c r="BW201">
        <v>0</v>
      </c>
      <c r="BX201">
        <v>1</v>
      </c>
      <c r="BY201">
        <v>1</v>
      </c>
      <c r="CF201">
        <v>0</v>
      </c>
      <c r="CG201">
        <v>0</v>
      </c>
      <c r="CH201">
        <v>0</v>
      </c>
      <c r="CI201">
        <v>1</v>
      </c>
      <c r="CJ201">
        <v>0</v>
      </c>
      <c r="CK201">
        <v>0</v>
      </c>
      <c r="CL201">
        <v>1</v>
      </c>
      <c r="CM201">
        <v>1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1</v>
      </c>
      <c r="CU201">
        <v>1</v>
      </c>
      <c r="CV201">
        <v>0</v>
      </c>
      <c r="CX201">
        <f t="shared" ref="CX201:CX264" si="286">IF(OR(AND(CL201,CO201),AND(CL201,CS201),AND(CO201,CS201)),1,0)</f>
        <v>0</v>
      </c>
      <c r="DA201" t="s">
        <v>5</v>
      </c>
      <c r="DB201" t="s">
        <v>6</v>
      </c>
      <c r="DC201" t="s">
        <v>7</v>
      </c>
      <c r="DF201" t="s">
        <v>10</v>
      </c>
      <c r="DG201" t="s">
        <v>11</v>
      </c>
      <c r="DH201" t="s">
        <v>12</v>
      </c>
    </row>
    <row r="202" spans="1:112" x14ac:dyDescent="0.25">
      <c r="A202" s="2">
        <v>0</v>
      </c>
      <c r="B202" s="6">
        <f t="shared" ref="B202:B233" si="287">IF($CL201=$CX201,C201,B201)</f>
        <v>0</v>
      </c>
      <c r="C202" s="6">
        <f t="shared" ref="C202:C233" si="288">IF($CL201=$CX201,D201,C201)</f>
        <v>1</v>
      </c>
      <c r="D202" s="6">
        <f t="shared" ref="D202:D233" si="289">IF($CL201=$CX201,E201,D201)</f>
        <v>1</v>
      </c>
      <c r="E202" s="6">
        <f t="shared" ref="E202:E233" si="290">IF($CL201=$CX201,F201,E201)</f>
        <v>0</v>
      </c>
      <c r="F202" s="6">
        <f t="shared" ref="F202:F233" si="291">IF($CL201=$CX201,G201,F201)</f>
        <v>1</v>
      </c>
      <c r="G202" s="6">
        <f t="shared" ref="G202:G233" si="292">IF($CL201=$CX201,H201,G201)</f>
        <v>1</v>
      </c>
      <c r="H202" s="6">
        <f t="shared" ref="H202:H233" si="293">IF($CL201=$CX201,I201,H201)</f>
        <v>1</v>
      </c>
      <c r="I202" s="6">
        <f t="shared" ref="I202:I233" si="294">IF($CL201=$CX201,J201,I201)</f>
        <v>0</v>
      </c>
      <c r="J202" s="6">
        <f t="shared" ref="J202:J233" si="295">IF($CL201=$CX201,K201,J201)</f>
        <v>1</v>
      </c>
      <c r="K202" s="6">
        <f t="shared" ref="K202:K233" si="296">IF($CL201=$CX201,L201,K201)</f>
        <v>0</v>
      </c>
      <c r="L202" s="5">
        <f t="shared" ref="L202:L233" si="297">IF($CL201=$CX201,M201,L201)</f>
        <v>0</v>
      </c>
      <c r="M202" s="6">
        <f t="shared" ref="M202:M233" si="298">IF($CL201=$CX201,N201,M201)</f>
        <v>0</v>
      </c>
      <c r="N202" s="6">
        <f t="shared" ref="N202:N233" si="299">IF($CL201=$CX201,O201,N201)</f>
        <v>0</v>
      </c>
      <c r="O202" s="6">
        <f t="shared" ref="O202:O233" si="300">IF($CL201=$CX201,P201,O201)</f>
        <v>1</v>
      </c>
      <c r="P202" s="6">
        <f t="shared" ref="P202:P233" si="301">IF($CL201=$CX201,Q201,P201)</f>
        <v>1</v>
      </c>
      <c r="Q202" s="6">
        <f t="shared" ref="Q202:Q233" si="302">IF($CL201=$CX201,R201,Q201)</f>
        <v>1</v>
      </c>
      <c r="R202" s="6">
        <f t="shared" ref="R202:R233" si="303">IF($CL201=$CX201,S201,R201)</f>
        <v>1</v>
      </c>
      <c r="S202" s="6">
        <f t="shared" ref="S202:S233" si="304">IF($CL201=$CX201,T201,S201)</f>
        <v>0</v>
      </c>
      <c r="T202">
        <f t="shared" ref="T202:T233" si="305">IF($CL201=$CX201,MOD(B202+C202+D202+G202,2),T201)</f>
        <v>1</v>
      </c>
      <c r="W202">
        <f t="shared" ref="W202:W233" si="306">IF(OR(AND(E202,F202),AND(E202,H202),AND(F202,H202)),1,0)</f>
        <v>1</v>
      </c>
      <c r="Z202" s="2">
        <v>0</v>
      </c>
      <c r="AA202" s="6">
        <f t="shared" ref="AA202:AA233" si="307">IF($CS201=$CX201,AB201,AA201)</f>
        <v>0</v>
      </c>
      <c r="AB202" s="6">
        <f t="shared" ref="AB202:AB233" si="308">IF($CS201=$CX201,AC201,AB201)</f>
        <v>0</v>
      </c>
      <c r="AC202" s="6">
        <f t="shared" ref="AC202:AC233" si="309">IF($CS201=$CX201,AD201,AC201)</f>
        <v>1</v>
      </c>
      <c r="AD202" s="6">
        <f t="shared" ref="AD202:AD233" si="310">IF($CS201=$CX201,AE201,AD201)</f>
        <v>0</v>
      </c>
      <c r="AE202" s="6">
        <f t="shared" ref="AE202:AE233" si="311">IF($CS201=$CX201,AF201,AE201)</f>
        <v>0</v>
      </c>
      <c r="AF202" s="6">
        <f t="shared" ref="AF202:AF233" si="312">IF($CS201=$CX201,AG201,AF201)</f>
        <v>0</v>
      </c>
      <c r="AG202" s="6">
        <f t="shared" ref="AG202:AG233" si="313">IF($CS201=$CX201,AH201,AG201)</f>
        <v>0</v>
      </c>
      <c r="AH202" s="6">
        <f t="shared" ref="AH202:AH233" si="314">IF($CS201=$CX201,AI201,AH201)</f>
        <v>0</v>
      </c>
      <c r="AI202" s="6">
        <f t="shared" ref="AI202:AI233" si="315">IF($CS201=$CX201,AJ201,AI201)</f>
        <v>1</v>
      </c>
      <c r="AJ202" s="6">
        <f t="shared" ref="AJ202:AJ233" si="316">IF($CS201=$CX201,AK201,AJ201)</f>
        <v>1</v>
      </c>
      <c r="AK202" s="6">
        <f t="shared" ref="AK202:AK233" si="317">IF($CS201=$CX201,AL201,AK201)</f>
        <v>1</v>
      </c>
      <c r="AL202" s="5">
        <f t="shared" ref="AL202:AL233" si="318">IF($CS201=$CX201,AM201,AL201)</f>
        <v>1</v>
      </c>
      <c r="AM202" s="6">
        <f t="shared" ref="AM202:AM233" si="319">IF($CS201=$CX201,AN201,AM201)</f>
        <v>1</v>
      </c>
      <c r="AN202" s="6">
        <f t="shared" ref="AN202:AN233" si="320">IF($CS201=$CX201,AO201,AN201)</f>
        <v>0</v>
      </c>
      <c r="AO202" s="6">
        <f t="shared" ref="AO202:AO233" si="321">IF($CS201=$CX201,AP201,AO201)</f>
        <v>1</v>
      </c>
      <c r="AP202" s="6">
        <f t="shared" ref="AP202:AP233" si="322">IF($CS201=$CX201,AQ201,AP201)</f>
        <v>1</v>
      </c>
      <c r="AQ202" s="6">
        <f t="shared" ref="AQ202:AQ233" si="323">IF($CS201=$CX201,AR201,AQ201)</f>
        <v>1</v>
      </c>
      <c r="AR202" s="6">
        <f t="shared" ref="AR202:AR233" si="324">IF($CS201=$CX201,AS201,AR201)</f>
        <v>1</v>
      </c>
      <c r="AS202" s="6">
        <f t="shared" ref="AS202:AS233" si="325">IF($CS201=$CX201,AT201,AS201)</f>
        <v>0</v>
      </c>
      <c r="AT202" s="6">
        <f t="shared" ref="AT202:AT233" si="326">IF($CS201=$CX201,AU201,AT201)</f>
        <v>1</v>
      </c>
      <c r="AU202" s="6">
        <f t="shared" ref="AU202:AU233" si="327">IF($CS201=$CX201,AV201,AU201)</f>
        <v>1</v>
      </c>
      <c r="AV202" s="6">
        <f t="shared" ref="AV202:AV233" si="328">IF($CS201=$CX201,MOD(AA202+AB202,2),AV201)</f>
        <v>0</v>
      </c>
      <c r="AX202" s="2"/>
      <c r="AZ202">
        <f>IF(OR(AND(AF202,AI202),AND(AF202,AM202),AND(AI202,AM202)),1,0)</f>
        <v>1</v>
      </c>
      <c r="BB202" s="2">
        <v>0</v>
      </c>
      <c r="BC202" s="6">
        <f t="shared" ref="BC202:BC233" si="329">IF($CO201=$CX201,BD201,BC201)</f>
        <v>1</v>
      </c>
      <c r="BD202" s="6">
        <f t="shared" ref="BD202:BD233" si="330">IF($CO201=$CX201,BE201,BD201)</f>
        <v>1</v>
      </c>
      <c r="BE202" s="6">
        <f t="shared" ref="BE202:BE233" si="331">IF($CO201=$CX201,BF201,BE201)</f>
        <v>1</v>
      </c>
      <c r="BF202" s="6">
        <f t="shared" ref="BF202:BF233" si="332">IF($CO201=$CX201,BG201,BF201)</f>
        <v>0</v>
      </c>
      <c r="BG202" s="6">
        <f t="shared" ref="BG202:BG233" si="333">IF($CO201=$CX201,BH201,BG201)</f>
        <v>0</v>
      </c>
      <c r="BH202" s="6">
        <f t="shared" ref="BH202:BH233" si="334">IF($CO201=$CX201,BI201,BH201)</f>
        <v>1</v>
      </c>
      <c r="BI202" s="6">
        <f t="shared" ref="BI202:BI233" si="335">IF($CO201=$CX201,BJ201,BI201)</f>
        <v>0</v>
      </c>
      <c r="BJ202" s="6">
        <f t="shared" ref="BJ202:BJ233" si="336">IF($CO201=$CX201,BK201,BJ201)</f>
        <v>0</v>
      </c>
      <c r="BK202" s="6">
        <f t="shared" ref="BK202:BK233" si="337">IF($CO201=$CX201,BL201,BK201)</f>
        <v>1</v>
      </c>
      <c r="BL202" s="6">
        <f t="shared" ref="BL202:BL233" si="338">IF($CO201=$CX201,BM201,BL201)</f>
        <v>0</v>
      </c>
      <c r="BM202" s="6">
        <f t="shared" ref="BM202:BM233" si="339">IF($CO201=$CX201,BN201,BM201)</f>
        <v>0</v>
      </c>
      <c r="BN202" s="6">
        <f t="shared" ref="BN202:BN233" si="340">IF($CO201=$CX201,BO201,BN201)</f>
        <v>0</v>
      </c>
      <c r="BO202" s="5">
        <f t="shared" ref="BO202:BO233" si="341">IF($CO201=$CX201,BP201,BO201)</f>
        <v>1</v>
      </c>
      <c r="BP202" s="6">
        <f t="shared" ref="BP202:BP233" si="342">IF($CO201=$CX201,BQ201,BP201)</f>
        <v>1</v>
      </c>
      <c r="BQ202" s="6">
        <f t="shared" ref="BQ202:BQ233" si="343">IF($CO201=$CX201,BR201,BQ201)</f>
        <v>1</v>
      </c>
      <c r="BR202" s="6">
        <f t="shared" ref="BR202:BR233" si="344">IF($CO201=$CX201,BS201,BR201)</f>
        <v>1</v>
      </c>
      <c r="BS202" s="6">
        <f t="shared" ref="BS202:BS233" si="345">IF($CO201=$CX201,BT201,BS201)</f>
        <v>0</v>
      </c>
      <c r="BT202" s="6">
        <f t="shared" ref="BT202:BT233" si="346">IF($CO201=$CX201,BU201,BT201)</f>
        <v>0</v>
      </c>
      <c r="BU202" s="6">
        <f t="shared" ref="BU202:BU233" si="347">IF($CO201=$CX201,BV201,BU201)</f>
        <v>0</v>
      </c>
      <c r="BV202" s="6">
        <f t="shared" ref="BV202:BV233" si="348">IF($CO201=$CX201,BW201,BV201)</f>
        <v>0</v>
      </c>
      <c r="BW202" s="6">
        <f t="shared" ref="BW202:BW233" si="349">IF($CO201=$CX201,BX201,BW201)</f>
        <v>1</v>
      </c>
      <c r="BX202" s="6">
        <f t="shared" ref="BX202:BX233" si="350">IF($CO201=$CX201,BY201,BX201)</f>
        <v>1</v>
      </c>
      <c r="BY202" s="6">
        <f t="shared" ref="BY202:BY233" si="351">IF($CO201=$CX201,MOD(BC202+BD202 + BE202+BR202,2),BY201)</f>
        <v>0</v>
      </c>
      <c r="CA202" s="2"/>
      <c r="CB202">
        <f>IF(OR(AND(BG202,BI202),AND(BG202,BL202),AND(BI202,BL202)),1,0)</f>
        <v>0</v>
      </c>
      <c r="CE202" s="2">
        <v>0</v>
      </c>
      <c r="CF202" s="6">
        <f>CG201</f>
        <v>0</v>
      </c>
      <c r="CG202" s="6">
        <f t="shared" ref="CG202:CU217" si="352">CH201</f>
        <v>0</v>
      </c>
      <c r="CH202" s="6">
        <f t="shared" si="352"/>
        <v>1</v>
      </c>
      <c r="CI202" s="6">
        <f t="shared" si="352"/>
        <v>0</v>
      </c>
      <c r="CJ202" s="6">
        <f t="shared" si="352"/>
        <v>0</v>
      </c>
      <c r="CK202" s="6">
        <f t="shared" si="352"/>
        <v>1</v>
      </c>
      <c r="CL202" s="5">
        <f t="shared" si="352"/>
        <v>1</v>
      </c>
      <c r="CM202" s="6">
        <f t="shared" si="352"/>
        <v>0</v>
      </c>
      <c r="CN202" s="6">
        <f t="shared" si="352"/>
        <v>0</v>
      </c>
      <c r="CO202" s="5">
        <f t="shared" si="352"/>
        <v>0</v>
      </c>
      <c r="CP202" s="6">
        <f t="shared" si="352"/>
        <v>0</v>
      </c>
      <c r="CQ202" s="6">
        <f t="shared" si="352"/>
        <v>0</v>
      </c>
      <c r="CR202" s="6">
        <f t="shared" si="352"/>
        <v>0</v>
      </c>
      <c r="CS202" s="5">
        <f t="shared" si="352"/>
        <v>1</v>
      </c>
      <c r="CT202" s="6">
        <f t="shared" si="352"/>
        <v>1</v>
      </c>
      <c r="CU202" s="6">
        <f t="shared" si="352"/>
        <v>0</v>
      </c>
      <c r="CV202" s="6">
        <f>MOD(CF202+CK202,2)</f>
        <v>1</v>
      </c>
      <c r="CX202">
        <f>IF(OR(AND(CL202,CO202),AND(CL202,CS202),AND(CO202,CS202)),1,0)</f>
        <v>1</v>
      </c>
      <c r="DA202">
        <f t="shared" ref="DA202:DA233" si="353">IF(CX201=CL201,W202+B201,0)</f>
        <v>0</v>
      </c>
      <c r="DB202">
        <f>IF(CX201=CS201,AZ202+AA201,0)</f>
        <v>2</v>
      </c>
      <c r="DC202">
        <f>IF(CX201=CO201,CB202+BC201,0)</f>
        <v>0</v>
      </c>
      <c r="DF202">
        <v>1</v>
      </c>
      <c r="DG202" s="7">
        <v>0</v>
      </c>
      <c r="DH202" s="2">
        <v>1</v>
      </c>
    </row>
    <row r="203" spans="1:112" x14ac:dyDescent="0.25">
      <c r="A203" s="2">
        <v>1</v>
      </c>
      <c r="B203" s="6">
        <f t="shared" si="287"/>
        <v>1</v>
      </c>
      <c r="C203" s="6">
        <f t="shared" si="288"/>
        <v>1</v>
      </c>
      <c r="D203" s="6">
        <f t="shared" si="289"/>
        <v>0</v>
      </c>
      <c r="E203" s="6">
        <f t="shared" si="290"/>
        <v>1</v>
      </c>
      <c r="F203" s="6">
        <f t="shared" si="291"/>
        <v>1</v>
      </c>
      <c r="G203" s="6">
        <f t="shared" si="292"/>
        <v>1</v>
      </c>
      <c r="H203" s="6">
        <f t="shared" si="293"/>
        <v>0</v>
      </c>
      <c r="I203" s="6">
        <f t="shared" si="294"/>
        <v>1</v>
      </c>
      <c r="J203" s="6">
        <f t="shared" si="295"/>
        <v>0</v>
      </c>
      <c r="K203" s="6">
        <f t="shared" si="296"/>
        <v>0</v>
      </c>
      <c r="L203" s="5">
        <f t="shared" si="297"/>
        <v>0</v>
      </c>
      <c r="M203" s="6">
        <f t="shared" si="298"/>
        <v>0</v>
      </c>
      <c r="N203" s="6">
        <f t="shared" si="299"/>
        <v>1</v>
      </c>
      <c r="O203" s="6">
        <f t="shared" si="300"/>
        <v>1</v>
      </c>
      <c r="P203" s="6">
        <f t="shared" si="301"/>
        <v>1</v>
      </c>
      <c r="Q203" s="6">
        <f t="shared" si="302"/>
        <v>1</v>
      </c>
      <c r="R203" s="6">
        <f t="shared" si="303"/>
        <v>0</v>
      </c>
      <c r="S203" s="6">
        <f t="shared" si="304"/>
        <v>1</v>
      </c>
      <c r="T203">
        <f t="shared" si="305"/>
        <v>1</v>
      </c>
      <c r="W203">
        <f t="shared" si="306"/>
        <v>1</v>
      </c>
      <c r="Z203" s="2">
        <v>1</v>
      </c>
      <c r="AA203" s="6">
        <f t="shared" si="307"/>
        <v>0</v>
      </c>
      <c r="AB203" s="6">
        <f t="shared" si="308"/>
        <v>1</v>
      </c>
      <c r="AC203" s="6">
        <f t="shared" si="309"/>
        <v>0</v>
      </c>
      <c r="AD203" s="6">
        <f t="shared" si="310"/>
        <v>0</v>
      </c>
      <c r="AE203" s="6">
        <f t="shared" si="311"/>
        <v>0</v>
      </c>
      <c r="AF203" s="6">
        <f t="shared" si="312"/>
        <v>0</v>
      </c>
      <c r="AG203" s="6">
        <f t="shared" si="313"/>
        <v>0</v>
      </c>
      <c r="AH203" s="6">
        <f t="shared" si="314"/>
        <v>1</v>
      </c>
      <c r="AI203" s="6">
        <f t="shared" si="315"/>
        <v>1</v>
      </c>
      <c r="AJ203" s="6">
        <f t="shared" si="316"/>
        <v>1</v>
      </c>
      <c r="AK203" s="6">
        <f t="shared" si="317"/>
        <v>1</v>
      </c>
      <c r="AL203" s="5">
        <f t="shared" si="318"/>
        <v>1</v>
      </c>
      <c r="AM203" s="6">
        <f t="shared" si="319"/>
        <v>0</v>
      </c>
      <c r="AN203" s="6">
        <f t="shared" si="320"/>
        <v>1</v>
      </c>
      <c r="AO203" s="6">
        <f t="shared" si="321"/>
        <v>1</v>
      </c>
      <c r="AP203" s="6">
        <f t="shared" si="322"/>
        <v>1</v>
      </c>
      <c r="AQ203" s="6">
        <f t="shared" si="323"/>
        <v>1</v>
      </c>
      <c r="AR203" s="6">
        <f t="shared" si="324"/>
        <v>0</v>
      </c>
      <c r="AS203" s="6">
        <f t="shared" si="325"/>
        <v>1</v>
      </c>
      <c r="AT203" s="6">
        <f t="shared" si="326"/>
        <v>1</v>
      </c>
      <c r="AU203" s="6">
        <f t="shared" si="327"/>
        <v>0</v>
      </c>
      <c r="AV203" s="6">
        <f t="shared" si="328"/>
        <v>1</v>
      </c>
      <c r="AX203" s="2"/>
      <c r="AZ203">
        <f t="shared" ref="AZ203:AZ266" si="354">IF(OR(AND(AF203,AI203),AND(AF203,AM203),AND(AI203,AM203)),1,0)</f>
        <v>0</v>
      </c>
      <c r="BB203" s="2">
        <v>1</v>
      </c>
      <c r="BC203" s="6">
        <f t="shared" si="329"/>
        <v>1</v>
      </c>
      <c r="BD203" s="6">
        <f t="shared" si="330"/>
        <v>1</v>
      </c>
      <c r="BE203" s="6">
        <f t="shared" si="331"/>
        <v>1</v>
      </c>
      <c r="BF203" s="6">
        <f t="shared" si="332"/>
        <v>0</v>
      </c>
      <c r="BG203" s="6">
        <f t="shared" si="333"/>
        <v>0</v>
      </c>
      <c r="BH203" s="6">
        <f t="shared" si="334"/>
        <v>1</v>
      </c>
      <c r="BI203" s="6">
        <f t="shared" si="335"/>
        <v>0</v>
      </c>
      <c r="BJ203" s="6">
        <f t="shared" si="336"/>
        <v>0</v>
      </c>
      <c r="BK203" s="6">
        <f t="shared" si="337"/>
        <v>1</v>
      </c>
      <c r="BL203" s="6">
        <f t="shared" si="338"/>
        <v>0</v>
      </c>
      <c r="BM203" s="6">
        <f t="shared" si="339"/>
        <v>0</v>
      </c>
      <c r="BN203" s="6">
        <f t="shared" si="340"/>
        <v>0</v>
      </c>
      <c r="BO203" s="5">
        <f t="shared" si="341"/>
        <v>1</v>
      </c>
      <c r="BP203" s="6">
        <f t="shared" si="342"/>
        <v>1</v>
      </c>
      <c r="BQ203" s="6">
        <f t="shared" si="343"/>
        <v>1</v>
      </c>
      <c r="BR203" s="6">
        <f t="shared" si="344"/>
        <v>1</v>
      </c>
      <c r="BS203" s="6">
        <f t="shared" si="345"/>
        <v>0</v>
      </c>
      <c r="BT203" s="6">
        <f t="shared" si="346"/>
        <v>0</v>
      </c>
      <c r="BU203" s="6">
        <f t="shared" si="347"/>
        <v>0</v>
      </c>
      <c r="BV203" s="6">
        <f t="shared" si="348"/>
        <v>0</v>
      </c>
      <c r="BW203" s="6">
        <f t="shared" si="349"/>
        <v>1</v>
      </c>
      <c r="BX203" s="6">
        <f t="shared" si="350"/>
        <v>1</v>
      </c>
      <c r="BY203" s="6">
        <f t="shared" si="351"/>
        <v>0</v>
      </c>
      <c r="CA203" s="2"/>
      <c r="CB203">
        <f t="shared" ref="CB203:CB266" si="355">IF(OR(AND(BG203,BI203),AND(BG203,BL203),AND(BI203,BL203)),1,0)</f>
        <v>0</v>
      </c>
      <c r="CE203" s="2">
        <v>1</v>
      </c>
      <c r="CF203" s="6">
        <f t="shared" ref="CF203:CU232" si="356">CG202</f>
        <v>0</v>
      </c>
      <c r="CG203" s="6">
        <f t="shared" si="352"/>
        <v>1</v>
      </c>
      <c r="CH203" s="6">
        <f t="shared" si="352"/>
        <v>0</v>
      </c>
      <c r="CI203" s="6">
        <f t="shared" si="352"/>
        <v>0</v>
      </c>
      <c r="CJ203" s="6">
        <f t="shared" si="352"/>
        <v>1</v>
      </c>
      <c r="CK203" s="6">
        <f t="shared" si="352"/>
        <v>1</v>
      </c>
      <c r="CL203" s="5">
        <f t="shared" si="352"/>
        <v>0</v>
      </c>
      <c r="CM203" s="6">
        <f t="shared" si="352"/>
        <v>0</v>
      </c>
      <c r="CN203" s="6">
        <f t="shared" si="352"/>
        <v>0</v>
      </c>
      <c r="CO203" s="5">
        <f t="shared" si="352"/>
        <v>0</v>
      </c>
      <c r="CP203" s="6">
        <f t="shared" si="352"/>
        <v>0</v>
      </c>
      <c r="CQ203" s="6">
        <f t="shared" si="352"/>
        <v>0</v>
      </c>
      <c r="CR203" s="6">
        <f t="shared" si="352"/>
        <v>1</v>
      </c>
      <c r="CS203" s="5">
        <f t="shared" si="352"/>
        <v>1</v>
      </c>
      <c r="CT203" s="6">
        <f t="shared" si="352"/>
        <v>0</v>
      </c>
      <c r="CU203" s="6">
        <f t="shared" si="352"/>
        <v>1</v>
      </c>
      <c r="CV203" s="6">
        <f t="shared" ref="CV203:CV266" si="357">MOD(CF203+CK203,2)</f>
        <v>1</v>
      </c>
      <c r="CW203" s="2"/>
      <c r="CX203">
        <f t="shared" si="286"/>
        <v>0</v>
      </c>
      <c r="CY203" s="2"/>
      <c r="DA203">
        <f t="shared" si="353"/>
        <v>1</v>
      </c>
      <c r="DB203">
        <f t="shared" ref="DB203:DB266" si="358">IF(CX202=CS202,AZ203+AA202,0)</f>
        <v>0</v>
      </c>
      <c r="DC203">
        <f t="shared" ref="DC203:DC266" si="359">IF(CX202=CO202,CB203+BC202,0)</f>
        <v>0</v>
      </c>
      <c r="DF203">
        <f t="shared" ref="DF203" si="360">IF(AND(DA203&lt;&gt;2424, DB203&lt;&gt;2424, DC203&lt;&gt;2424),MOD(DA203+DB203+DC203,2), 456456)</f>
        <v>1</v>
      </c>
      <c r="DG203" s="7">
        <v>1</v>
      </c>
      <c r="DH203" s="2">
        <v>0</v>
      </c>
    </row>
    <row r="204" spans="1:112" x14ac:dyDescent="0.25">
      <c r="A204" s="2">
        <v>2</v>
      </c>
      <c r="B204" s="6">
        <f t="shared" si="287"/>
        <v>1</v>
      </c>
      <c r="C204" s="6">
        <f t="shared" si="288"/>
        <v>0</v>
      </c>
      <c r="D204" s="6">
        <f t="shared" si="289"/>
        <v>1</v>
      </c>
      <c r="E204" s="6">
        <f t="shared" si="290"/>
        <v>1</v>
      </c>
      <c r="F204" s="6">
        <f t="shared" si="291"/>
        <v>1</v>
      </c>
      <c r="G204" s="6">
        <f t="shared" si="292"/>
        <v>0</v>
      </c>
      <c r="H204" s="6">
        <f t="shared" si="293"/>
        <v>1</v>
      </c>
      <c r="I204" s="6">
        <f t="shared" si="294"/>
        <v>0</v>
      </c>
      <c r="J204" s="6">
        <f t="shared" si="295"/>
        <v>0</v>
      </c>
      <c r="K204" s="6">
        <f t="shared" si="296"/>
        <v>0</v>
      </c>
      <c r="L204" s="5">
        <f t="shared" si="297"/>
        <v>0</v>
      </c>
      <c r="M204" s="6">
        <f t="shared" si="298"/>
        <v>1</v>
      </c>
      <c r="N204" s="6">
        <f t="shared" si="299"/>
        <v>1</v>
      </c>
      <c r="O204" s="6">
        <f t="shared" si="300"/>
        <v>1</v>
      </c>
      <c r="P204" s="6">
        <f t="shared" si="301"/>
        <v>1</v>
      </c>
      <c r="Q204" s="6">
        <f t="shared" si="302"/>
        <v>0</v>
      </c>
      <c r="R204" s="6">
        <f t="shared" si="303"/>
        <v>1</v>
      </c>
      <c r="S204" s="6">
        <f t="shared" si="304"/>
        <v>1</v>
      </c>
      <c r="T204">
        <f t="shared" si="305"/>
        <v>0</v>
      </c>
      <c r="W204">
        <f t="shared" si="306"/>
        <v>1</v>
      </c>
      <c r="Z204" s="2">
        <v>2</v>
      </c>
      <c r="AA204" s="6">
        <f t="shared" si="307"/>
        <v>0</v>
      </c>
      <c r="AB204" s="6">
        <f t="shared" si="308"/>
        <v>1</v>
      </c>
      <c r="AC204" s="6">
        <f t="shared" si="309"/>
        <v>0</v>
      </c>
      <c r="AD204" s="6">
        <f t="shared" si="310"/>
        <v>0</v>
      </c>
      <c r="AE204" s="6">
        <f t="shared" si="311"/>
        <v>0</v>
      </c>
      <c r="AF204" s="6">
        <f t="shared" si="312"/>
        <v>0</v>
      </c>
      <c r="AG204" s="6">
        <f t="shared" si="313"/>
        <v>0</v>
      </c>
      <c r="AH204" s="6">
        <f t="shared" si="314"/>
        <v>1</v>
      </c>
      <c r="AI204" s="6">
        <f t="shared" si="315"/>
        <v>1</v>
      </c>
      <c r="AJ204" s="6">
        <f t="shared" si="316"/>
        <v>1</v>
      </c>
      <c r="AK204" s="6">
        <f t="shared" si="317"/>
        <v>1</v>
      </c>
      <c r="AL204" s="5">
        <f t="shared" si="318"/>
        <v>1</v>
      </c>
      <c r="AM204" s="6">
        <f t="shared" si="319"/>
        <v>0</v>
      </c>
      <c r="AN204" s="6">
        <f t="shared" si="320"/>
        <v>1</v>
      </c>
      <c r="AO204" s="6">
        <f t="shared" si="321"/>
        <v>1</v>
      </c>
      <c r="AP204" s="6">
        <f t="shared" si="322"/>
        <v>1</v>
      </c>
      <c r="AQ204" s="6">
        <f t="shared" si="323"/>
        <v>1</v>
      </c>
      <c r="AR204" s="6">
        <f t="shared" si="324"/>
        <v>0</v>
      </c>
      <c r="AS204" s="6">
        <f t="shared" si="325"/>
        <v>1</v>
      </c>
      <c r="AT204" s="6">
        <f t="shared" si="326"/>
        <v>1</v>
      </c>
      <c r="AU204" s="6">
        <f t="shared" si="327"/>
        <v>0</v>
      </c>
      <c r="AV204" s="6">
        <f t="shared" si="328"/>
        <v>1</v>
      </c>
      <c r="AX204" s="2"/>
      <c r="AZ204">
        <f t="shared" si="354"/>
        <v>0</v>
      </c>
      <c r="BB204" s="2">
        <v>2</v>
      </c>
      <c r="BC204" s="6">
        <f t="shared" si="329"/>
        <v>1</v>
      </c>
      <c r="BD204" s="6">
        <f t="shared" si="330"/>
        <v>1</v>
      </c>
      <c r="BE204" s="6">
        <f t="shared" si="331"/>
        <v>0</v>
      </c>
      <c r="BF204" s="6">
        <f t="shared" si="332"/>
        <v>0</v>
      </c>
      <c r="BG204" s="6">
        <f t="shared" si="333"/>
        <v>1</v>
      </c>
      <c r="BH204" s="6">
        <f t="shared" si="334"/>
        <v>0</v>
      </c>
      <c r="BI204" s="6">
        <f t="shared" si="335"/>
        <v>0</v>
      </c>
      <c r="BJ204" s="6">
        <f t="shared" si="336"/>
        <v>1</v>
      </c>
      <c r="BK204" s="6">
        <f t="shared" si="337"/>
        <v>0</v>
      </c>
      <c r="BL204" s="6">
        <f t="shared" si="338"/>
        <v>0</v>
      </c>
      <c r="BM204" s="6">
        <f t="shared" si="339"/>
        <v>0</v>
      </c>
      <c r="BN204" s="6">
        <f t="shared" si="340"/>
        <v>1</v>
      </c>
      <c r="BO204" s="5">
        <f t="shared" si="341"/>
        <v>1</v>
      </c>
      <c r="BP204" s="6">
        <f t="shared" si="342"/>
        <v>1</v>
      </c>
      <c r="BQ204" s="6">
        <f t="shared" si="343"/>
        <v>1</v>
      </c>
      <c r="BR204" s="6">
        <f t="shared" si="344"/>
        <v>0</v>
      </c>
      <c r="BS204" s="6">
        <f t="shared" si="345"/>
        <v>0</v>
      </c>
      <c r="BT204" s="6">
        <f t="shared" si="346"/>
        <v>0</v>
      </c>
      <c r="BU204" s="6">
        <f t="shared" si="347"/>
        <v>0</v>
      </c>
      <c r="BV204" s="6">
        <f t="shared" si="348"/>
        <v>1</v>
      </c>
      <c r="BW204" s="6">
        <f t="shared" si="349"/>
        <v>1</v>
      </c>
      <c r="BX204" s="6">
        <f t="shared" si="350"/>
        <v>0</v>
      </c>
      <c r="BY204" s="6">
        <f t="shared" si="351"/>
        <v>0</v>
      </c>
      <c r="CA204" s="2"/>
      <c r="CB204">
        <f t="shared" si="355"/>
        <v>0</v>
      </c>
      <c r="CE204" s="2">
        <v>2</v>
      </c>
      <c r="CF204" s="6">
        <f t="shared" si="356"/>
        <v>1</v>
      </c>
      <c r="CG204" s="6">
        <f t="shared" si="352"/>
        <v>0</v>
      </c>
      <c r="CH204" s="6">
        <f t="shared" si="352"/>
        <v>0</v>
      </c>
      <c r="CI204" s="6">
        <f t="shared" si="352"/>
        <v>1</v>
      </c>
      <c r="CJ204" s="6">
        <f t="shared" si="352"/>
        <v>1</v>
      </c>
      <c r="CK204" s="6">
        <f t="shared" si="352"/>
        <v>0</v>
      </c>
      <c r="CL204" s="5">
        <f t="shared" si="352"/>
        <v>0</v>
      </c>
      <c r="CM204" s="6">
        <f t="shared" si="352"/>
        <v>0</v>
      </c>
      <c r="CN204" s="6">
        <f t="shared" si="352"/>
        <v>0</v>
      </c>
      <c r="CO204" s="5">
        <f t="shared" si="352"/>
        <v>0</v>
      </c>
      <c r="CP204" s="6">
        <f t="shared" si="352"/>
        <v>0</v>
      </c>
      <c r="CQ204" s="6">
        <f t="shared" si="352"/>
        <v>1</v>
      </c>
      <c r="CR204" s="6">
        <f t="shared" si="352"/>
        <v>1</v>
      </c>
      <c r="CS204" s="5">
        <f t="shared" si="352"/>
        <v>0</v>
      </c>
      <c r="CT204" s="6">
        <f t="shared" si="352"/>
        <v>1</v>
      </c>
      <c r="CU204" s="6">
        <f t="shared" si="352"/>
        <v>1</v>
      </c>
      <c r="CV204" s="6">
        <f t="shared" si="357"/>
        <v>1</v>
      </c>
      <c r="CW204" s="2"/>
      <c r="CX204">
        <f t="shared" si="286"/>
        <v>0</v>
      </c>
      <c r="CY204" s="2"/>
      <c r="DA204">
        <f t="shared" si="353"/>
        <v>2</v>
      </c>
      <c r="DB204">
        <f t="shared" si="358"/>
        <v>0</v>
      </c>
      <c r="DC204">
        <f t="shared" si="359"/>
        <v>1</v>
      </c>
      <c r="DF204">
        <v>0</v>
      </c>
      <c r="DG204" s="7">
        <v>1</v>
      </c>
      <c r="DH204" s="2">
        <v>1</v>
      </c>
    </row>
    <row r="205" spans="1:112" x14ac:dyDescent="0.25">
      <c r="A205" s="2">
        <v>3</v>
      </c>
      <c r="B205" s="6">
        <f t="shared" si="287"/>
        <v>0</v>
      </c>
      <c r="C205" s="6">
        <f t="shared" si="288"/>
        <v>1</v>
      </c>
      <c r="D205" s="6">
        <f t="shared" si="289"/>
        <v>1</v>
      </c>
      <c r="E205" s="6">
        <f t="shared" si="290"/>
        <v>1</v>
      </c>
      <c r="F205" s="6">
        <f t="shared" si="291"/>
        <v>0</v>
      </c>
      <c r="G205" s="6">
        <f t="shared" si="292"/>
        <v>1</v>
      </c>
      <c r="H205" s="6">
        <f t="shared" si="293"/>
        <v>0</v>
      </c>
      <c r="I205" s="6">
        <f t="shared" si="294"/>
        <v>0</v>
      </c>
      <c r="J205" s="6">
        <f t="shared" si="295"/>
        <v>0</v>
      </c>
      <c r="K205" s="6">
        <f t="shared" si="296"/>
        <v>0</v>
      </c>
      <c r="L205" s="5">
        <f t="shared" si="297"/>
        <v>1</v>
      </c>
      <c r="M205" s="6">
        <f t="shared" si="298"/>
        <v>1</v>
      </c>
      <c r="N205" s="6">
        <f t="shared" si="299"/>
        <v>1</v>
      </c>
      <c r="O205" s="6">
        <f t="shared" si="300"/>
        <v>1</v>
      </c>
      <c r="P205" s="6">
        <f t="shared" si="301"/>
        <v>0</v>
      </c>
      <c r="Q205" s="6">
        <f t="shared" si="302"/>
        <v>1</v>
      </c>
      <c r="R205" s="6">
        <f t="shared" si="303"/>
        <v>1</v>
      </c>
      <c r="S205" s="6">
        <f t="shared" si="304"/>
        <v>0</v>
      </c>
      <c r="T205">
        <f t="shared" si="305"/>
        <v>1</v>
      </c>
      <c r="W205">
        <f t="shared" si="306"/>
        <v>0</v>
      </c>
      <c r="Z205" s="2">
        <v>3</v>
      </c>
      <c r="AA205" s="6">
        <f t="shared" si="307"/>
        <v>1</v>
      </c>
      <c r="AB205" s="6">
        <f t="shared" si="308"/>
        <v>0</v>
      </c>
      <c r="AC205" s="6">
        <f t="shared" si="309"/>
        <v>0</v>
      </c>
      <c r="AD205" s="6">
        <f t="shared" si="310"/>
        <v>0</v>
      </c>
      <c r="AE205" s="6">
        <f t="shared" si="311"/>
        <v>0</v>
      </c>
      <c r="AF205" s="6">
        <f t="shared" si="312"/>
        <v>0</v>
      </c>
      <c r="AG205" s="6">
        <f t="shared" si="313"/>
        <v>1</v>
      </c>
      <c r="AH205" s="6">
        <f t="shared" si="314"/>
        <v>1</v>
      </c>
      <c r="AI205" s="6">
        <f t="shared" si="315"/>
        <v>1</v>
      </c>
      <c r="AJ205" s="6">
        <f t="shared" si="316"/>
        <v>1</v>
      </c>
      <c r="AK205" s="6">
        <f t="shared" si="317"/>
        <v>1</v>
      </c>
      <c r="AL205" s="5">
        <f t="shared" si="318"/>
        <v>0</v>
      </c>
      <c r="AM205" s="6">
        <f t="shared" si="319"/>
        <v>1</v>
      </c>
      <c r="AN205" s="6">
        <f t="shared" si="320"/>
        <v>1</v>
      </c>
      <c r="AO205" s="6">
        <f t="shared" si="321"/>
        <v>1</v>
      </c>
      <c r="AP205" s="6">
        <f t="shared" si="322"/>
        <v>1</v>
      </c>
      <c r="AQ205" s="6">
        <f t="shared" si="323"/>
        <v>0</v>
      </c>
      <c r="AR205" s="6">
        <f t="shared" si="324"/>
        <v>1</v>
      </c>
      <c r="AS205" s="6">
        <f t="shared" si="325"/>
        <v>1</v>
      </c>
      <c r="AT205" s="6">
        <f t="shared" si="326"/>
        <v>0</v>
      </c>
      <c r="AU205" s="6">
        <f t="shared" si="327"/>
        <v>1</v>
      </c>
      <c r="AV205" s="6">
        <f t="shared" si="328"/>
        <v>1</v>
      </c>
      <c r="AX205" s="2"/>
      <c r="AZ205">
        <f t="shared" si="354"/>
        <v>1</v>
      </c>
      <c r="BB205" s="2">
        <v>3</v>
      </c>
      <c r="BC205" s="6">
        <f t="shared" si="329"/>
        <v>1</v>
      </c>
      <c r="BD205" s="6">
        <f t="shared" si="330"/>
        <v>0</v>
      </c>
      <c r="BE205" s="6">
        <f t="shared" si="331"/>
        <v>0</v>
      </c>
      <c r="BF205" s="6">
        <f t="shared" si="332"/>
        <v>1</v>
      </c>
      <c r="BG205" s="6">
        <f t="shared" si="333"/>
        <v>0</v>
      </c>
      <c r="BH205" s="6">
        <f t="shared" si="334"/>
        <v>0</v>
      </c>
      <c r="BI205" s="6">
        <f t="shared" si="335"/>
        <v>1</v>
      </c>
      <c r="BJ205" s="6">
        <f t="shared" si="336"/>
        <v>0</v>
      </c>
      <c r="BK205" s="6">
        <f t="shared" si="337"/>
        <v>0</v>
      </c>
      <c r="BL205" s="6">
        <f t="shared" si="338"/>
        <v>0</v>
      </c>
      <c r="BM205" s="6">
        <f t="shared" si="339"/>
        <v>1</v>
      </c>
      <c r="BN205" s="6">
        <f t="shared" si="340"/>
        <v>1</v>
      </c>
      <c r="BO205" s="5">
        <f t="shared" si="341"/>
        <v>1</v>
      </c>
      <c r="BP205" s="6">
        <f t="shared" si="342"/>
        <v>1</v>
      </c>
      <c r="BQ205" s="6">
        <f t="shared" si="343"/>
        <v>0</v>
      </c>
      <c r="BR205" s="6">
        <f t="shared" si="344"/>
        <v>0</v>
      </c>
      <c r="BS205" s="6">
        <f t="shared" si="345"/>
        <v>0</v>
      </c>
      <c r="BT205" s="6">
        <f t="shared" si="346"/>
        <v>0</v>
      </c>
      <c r="BU205" s="6">
        <f t="shared" si="347"/>
        <v>1</v>
      </c>
      <c r="BV205" s="6">
        <f t="shared" si="348"/>
        <v>1</v>
      </c>
      <c r="BW205" s="6">
        <f t="shared" si="349"/>
        <v>0</v>
      </c>
      <c r="BX205" s="6">
        <f t="shared" si="350"/>
        <v>0</v>
      </c>
      <c r="BY205" s="6">
        <f t="shared" si="351"/>
        <v>1</v>
      </c>
      <c r="CA205" s="2"/>
      <c r="CB205">
        <f t="shared" si="355"/>
        <v>0</v>
      </c>
      <c r="CE205" s="2">
        <v>3</v>
      </c>
      <c r="CF205" s="6">
        <f t="shared" si="356"/>
        <v>0</v>
      </c>
      <c r="CG205" s="6">
        <f t="shared" si="352"/>
        <v>0</v>
      </c>
      <c r="CH205" s="6">
        <f t="shared" si="352"/>
        <v>1</v>
      </c>
      <c r="CI205" s="6">
        <f t="shared" si="352"/>
        <v>1</v>
      </c>
      <c r="CJ205" s="6">
        <f t="shared" si="352"/>
        <v>0</v>
      </c>
      <c r="CK205" s="6">
        <f t="shared" si="352"/>
        <v>0</v>
      </c>
      <c r="CL205" s="5">
        <f t="shared" si="352"/>
        <v>0</v>
      </c>
      <c r="CM205" s="6">
        <f t="shared" si="352"/>
        <v>0</v>
      </c>
      <c r="CN205" s="6">
        <f t="shared" si="352"/>
        <v>0</v>
      </c>
      <c r="CO205" s="5">
        <f t="shared" si="352"/>
        <v>0</v>
      </c>
      <c r="CP205" s="6">
        <f t="shared" si="352"/>
        <v>1</v>
      </c>
      <c r="CQ205" s="6">
        <f t="shared" si="352"/>
        <v>1</v>
      </c>
      <c r="CR205" s="6">
        <f t="shared" si="352"/>
        <v>0</v>
      </c>
      <c r="CS205" s="5">
        <f t="shared" si="352"/>
        <v>1</v>
      </c>
      <c r="CT205" s="6">
        <f t="shared" si="352"/>
        <v>1</v>
      </c>
      <c r="CU205" s="6">
        <f t="shared" si="352"/>
        <v>1</v>
      </c>
      <c r="CV205" s="6">
        <f t="shared" si="357"/>
        <v>0</v>
      </c>
      <c r="CW205" s="2"/>
      <c r="CX205">
        <f t="shared" si="286"/>
        <v>0</v>
      </c>
      <c r="CY205" s="2"/>
      <c r="DA205">
        <f t="shared" si="353"/>
        <v>1</v>
      </c>
      <c r="DB205">
        <f t="shared" si="358"/>
        <v>1</v>
      </c>
      <c r="DC205">
        <f t="shared" si="359"/>
        <v>1</v>
      </c>
      <c r="DF205">
        <v>1</v>
      </c>
      <c r="DG205" s="7">
        <v>0</v>
      </c>
      <c r="DH205" s="2">
        <v>1</v>
      </c>
    </row>
    <row r="206" spans="1:112" x14ac:dyDescent="0.25">
      <c r="A206" s="2">
        <v>4</v>
      </c>
      <c r="B206" s="6">
        <f t="shared" si="287"/>
        <v>1</v>
      </c>
      <c r="C206" s="6">
        <f t="shared" si="288"/>
        <v>1</v>
      </c>
      <c r="D206" s="6">
        <f t="shared" si="289"/>
        <v>1</v>
      </c>
      <c r="E206" s="6">
        <f t="shared" si="290"/>
        <v>0</v>
      </c>
      <c r="F206" s="6">
        <f t="shared" si="291"/>
        <v>1</v>
      </c>
      <c r="G206" s="6">
        <f t="shared" si="292"/>
        <v>0</v>
      </c>
      <c r="H206" s="6">
        <f t="shared" si="293"/>
        <v>0</v>
      </c>
      <c r="I206" s="6">
        <f t="shared" si="294"/>
        <v>0</v>
      </c>
      <c r="J206" s="6">
        <f t="shared" si="295"/>
        <v>0</v>
      </c>
      <c r="K206" s="6">
        <f t="shared" si="296"/>
        <v>1</v>
      </c>
      <c r="L206" s="5">
        <f t="shared" si="297"/>
        <v>1</v>
      </c>
      <c r="M206" s="6">
        <f t="shared" si="298"/>
        <v>1</v>
      </c>
      <c r="N206" s="6">
        <f t="shared" si="299"/>
        <v>1</v>
      </c>
      <c r="O206" s="6">
        <f t="shared" si="300"/>
        <v>0</v>
      </c>
      <c r="P206" s="6">
        <f t="shared" si="301"/>
        <v>1</v>
      </c>
      <c r="Q206" s="6">
        <f t="shared" si="302"/>
        <v>1</v>
      </c>
      <c r="R206" s="6">
        <f t="shared" si="303"/>
        <v>0</v>
      </c>
      <c r="S206" s="6">
        <f t="shared" si="304"/>
        <v>1</v>
      </c>
      <c r="T206">
        <f t="shared" si="305"/>
        <v>1</v>
      </c>
      <c r="W206">
        <f t="shared" si="306"/>
        <v>0</v>
      </c>
      <c r="Z206" s="2">
        <v>4</v>
      </c>
      <c r="AA206" s="6">
        <f t="shared" si="307"/>
        <v>1</v>
      </c>
      <c r="AB206" s="6">
        <f t="shared" si="308"/>
        <v>0</v>
      </c>
      <c r="AC206" s="6">
        <f t="shared" si="309"/>
        <v>0</v>
      </c>
      <c r="AD206" s="6">
        <f t="shared" si="310"/>
        <v>0</v>
      </c>
      <c r="AE206" s="6">
        <f t="shared" si="311"/>
        <v>0</v>
      </c>
      <c r="AF206" s="6">
        <f t="shared" si="312"/>
        <v>0</v>
      </c>
      <c r="AG206" s="6">
        <f t="shared" si="313"/>
        <v>1</v>
      </c>
      <c r="AH206" s="6">
        <f t="shared" si="314"/>
        <v>1</v>
      </c>
      <c r="AI206" s="6">
        <f t="shared" si="315"/>
        <v>1</v>
      </c>
      <c r="AJ206" s="6">
        <f t="shared" si="316"/>
        <v>1</v>
      </c>
      <c r="AK206" s="6">
        <f t="shared" si="317"/>
        <v>1</v>
      </c>
      <c r="AL206" s="5">
        <f t="shared" si="318"/>
        <v>0</v>
      </c>
      <c r="AM206" s="6">
        <f t="shared" si="319"/>
        <v>1</v>
      </c>
      <c r="AN206" s="6">
        <f t="shared" si="320"/>
        <v>1</v>
      </c>
      <c r="AO206" s="6">
        <f t="shared" si="321"/>
        <v>1</v>
      </c>
      <c r="AP206" s="6">
        <f t="shared" si="322"/>
        <v>1</v>
      </c>
      <c r="AQ206" s="6">
        <f t="shared" si="323"/>
        <v>0</v>
      </c>
      <c r="AR206" s="6">
        <f t="shared" si="324"/>
        <v>1</v>
      </c>
      <c r="AS206" s="6">
        <f t="shared" si="325"/>
        <v>1</v>
      </c>
      <c r="AT206" s="6">
        <f t="shared" si="326"/>
        <v>0</v>
      </c>
      <c r="AU206" s="6">
        <f t="shared" si="327"/>
        <v>1</v>
      </c>
      <c r="AV206" s="6">
        <f t="shared" si="328"/>
        <v>1</v>
      </c>
      <c r="AX206" s="2"/>
      <c r="AZ206">
        <f t="shared" si="354"/>
        <v>1</v>
      </c>
      <c r="BB206" s="2">
        <v>4</v>
      </c>
      <c r="BC206" s="6">
        <f t="shared" si="329"/>
        <v>0</v>
      </c>
      <c r="BD206" s="6">
        <f t="shared" si="330"/>
        <v>0</v>
      </c>
      <c r="BE206" s="6">
        <f t="shared" si="331"/>
        <v>1</v>
      </c>
      <c r="BF206" s="6">
        <f t="shared" si="332"/>
        <v>0</v>
      </c>
      <c r="BG206" s="6">
        <f t="shared" si="333"/>
        <v>0</v>
      </c>
      <c r="BH206" s="6">
        <f t="shared" si="334"/>
        <v>1</v>
      </c>
      <c r="BI206" s="6">
        <f t="shared" si="335"/>
        <v>0</v>
      </c>
      <c r="BJ206" s="6">
        <f t="shared" si="336"/>
        <v>0</v>
      </c>
      <c r="BK206" s="6">
        <f t="shared" si="337"/>
        <v>0</v>
      </c>
      <c r="BL206" s="6">
        <f t="shared" si="338"/>
        <v>1</v>
      </c>
      <c r="BM206" s="6">
        <f t="shared" si="339"/>
        <v>1</v>
      </c>
      <c r="BN206" s="6">
        <f t="shared" si="340"/>
        <v>1</v>
      </c>
      <c r="BO206" s="5">
        <f t="shared" si="341"/>
        <v>1</v>
      </c>
      <c r="BP206" s="6">
        <f t="shared" si="342"/>
        <v>0</v>
      </c>
      <c r="BQ206" s="6">
        <f t="shared" si="343"/>
        <v>0</v>
      </c>
      <c r="BR206" s="6">
        <f t="shared" si="344"/>
        <v>0</v>
      </c>
      <c r="BS206" s="6">
        <f t="shared" si="345"/>
        <v>0</v>
      </c>
      <c r="BT206" s="6">
        <f t="shared" si="346"/>
        <v>1</v>
      </c>
      <c r="BU206" s="6">
        <f t="shared" si="347"/>
        <v>1</v>
      </c>
      <c r="BV206" s="6">
        <f t="shared" si="348"/>
        <v>0</v>
      </c>
      <c r="BW206" s="6">
        <f t="shared" si="349"/>
        <v>0</v>
      </c>
      <c r="BX206" s="6">
        <f t="shared" si="350"/>
        <v>1</v>
      </c>
      <c r="BY206" s="6">
        <f t="shared" si="351"/>
        <v>1</v>
      </c>
      <c r="CA206" s="2"/>
      <c r="CB206">
        <f t="shared" si="355"/>
        <v>0</v>
      </c>
      <c r="CE206" s="2">
        <v>4</v>
      </c>
      <c r="CF206" s="6">
        <f t="shared" si="356"/>
        <v>0</v>
      </c>
      <c r="CG206" s="6">
        <f t="shared" si="352"/>
        <v>1</v>
      </c>
      <c r="CH206" s="6">
        <f t="shared" si="352"/>
        <v>1</v>
      </c>
      <c r="CI206" s="6">
        <f t="shared" si="352"/>
        <v>0</v>
      </c>
      <c r="CJ206" s="6">
        <f t="shared" si="352"/>
        <v>0</v>
      </c>
      <c r="CK206" s="6">
        <f t="shared" si="352"/>
        <v>0</v>
      </c>
      <c r="CL206" s="5">
        <f t="shared" si="352"/>
        <v>0</v>
      </c>
      <c r="CM206" s="6">
        <f t="shared" si="352"/>
        <v>0</v>
      </c>
      <c r="CN206" s="6">
        <f t="shared" si="352"/>
        <v>0</v>
      </c>
      <c r="CO206" s="5">
        <f t="shared" si="352"/>
        <v>1</v>
      </c>
      <c r="CP206" s="6">
        <f t="shared" si="352"/>
        <v>1</v>
      </c>
      <c r="CQ206" s="6">
        <f t="shared" si="352"/>
        <v>0</v>
      </c>
      <c r="CR206" s="6">
        <f t="shared" si="352"/>
        <v>1</v>
      </c>
      <c r="CS206" s="5">
        <f t="shared" si="352"/>
        <v>1</v>
      </c>
      <c r="CT206" s="6">
        <f t="shared" si="352"/>
        <v>1</v>
      </c>
      <c r="CU206" s="6">
        <f t="shared" si="352"/>
        <v>0</v>
      </c>
      <c r="CV206" s="6">
        <f t="shared" si="357"/>
        <v>0</v>
      </c>
      <c r="CW206" s="2"/>
      <c r="CX206">
        <f t="shared" si="286"/>
        <v>1</v>
      </c>
      <c r="CY206" s="2"/>
      <c r="DA206">
        <f t="shared" si="353"/>
        <v>0</v>
      </c>
      <c r="DB206">
        <f t="shared" si="358"/>
        <v>0</v>
      </c>
      <c r="DC206">
        <f t="shared" si="359"/>
        <v>1</v>
      </c>
      <c r="DF206">
        <v>0</v>
      </c>
      <c r="DG206" s="7">
        <v>1</v>
      </c>
      <c r="DH206" s="2">
        <v>1</v>
      </c>
    </row>
    <row r="207" spans="1:112" x14ac:dyDescent="0.25">
      <c r="A207" s="2">
        <v>5</v>
      </c>
      <c r="B207" s="6">
        <f t="shared" si="287"/>
        <v>1</v>
      </c>
      <c r="C207" s="6">
        <f t="shared" si="288"/>
        <v>1</v>
      </c>
      <c r="D207" s="6">
        <f t="shared" si="289"/>
        <v>1</v>
      </c>
      <c r="E207" s="6">
        <f t="shared" si="290"/>
        <v>0</v>
      </c>
      <c r="F207" s="6">
        <f t="shared" si="291"/>
        <v>1</v>
      </c>
      <c r="G207" s="6">
        <f t="shared" si="292"/>
        <v>0</v>
      </c>
      <c r="H207" s="6">
        <f t="shared" si="293"/>
        <v>0</v>
      </c>
      <c r="I207" s="6">
        <f t="shared" si="294"/>
        <v>0</v>
      </c>
      <c r="J207" s="6">
        <f t="shared" si="295"/>
        <v>0</v>
      </c>
      <c r="K207" s="6">
        <f t="shared" si="296"/>
        <v>1</v>
      </c>
      <c r="L207" s="5">
        <f t="shared" si="297"/>
        <v>1</v>
      </c>
      <c r="M207" s="6">
        <f t="shared" si="298"/>
        <v>1</v>
      </c>
      <c r="N207" s="6">
        <f t="shared" si="299"/>
        <v>1</v>
      </c>
      <c r="O207" s="6">
        <f t="shared" si="300"/>
        <v>0</v>
      </c>
      <c r="P207" s="6">
        <f t="shared" si="301"/>
        <v>1</v>
      </c>
      <c r="Q207" s="6">
        <f t="shared" si="302"/>
        <v>1</v>
      </c>
      <c r="R207" s="6">
        <f t="shared" si="303"/>
        <v>0</v>
      </c>
      <c r="S207" s="6">
        <f t="shared" si="304"/>
        <v>1</v>
      </c>
      <c r="T207">
        <f t="shared" si="305"/>
        <v>1</v>
      </c>
      <c r="W207">
        <f t="shared" si="306"/>
        <v>0</v>
      </c>
      <c r="Z207" s="2">
        <v>5</v>
      </c>
      <c r="AA207" s="6">
        <f t="shared" si="307"/>
        <v>0</v>
      </c>
      <c r="AB207" s="6">
        <f t="shared" si="308"/>
        <v>0</v>
      </c>
      <c r="AC207" s="6">
        <f t="shared" si="309"/>
        <v>0</v>
      </c>
      <c r="AD207" s="6">
        <f t="shared" si="310"/>
        <v>0</v>
      </c>
      <c r="AE207" s="6">
        <f t="shared" si="311"/>
        <v>0</v>
      </c>
      <c r="AF207" s="6">
        <f t="shared" si="312"/>
        <v>1</v>
      </c>
      <c r="AG207" s="6">
        <f t="shared" si="313"/>
        <v>1</v>
      </c>
      <c r="AH207" s="6">
        <f t="shared" si="314"/>
        <v>1</v>
      </c>
      <c r="AI207" s="6">
        <f t="shared" si="315"/>
        <v>1</v>
      </c>
      <c r="AJ207" s="6">
        <f t="shared" si="316"/>
        <v>1</v>
      </c>
      <c r="AK207" s="6">
        <f t="shared" si="317"/>
        <v>0</v>
      </c>
      <c r="AL207" s="5">
        <f t="shared" si="318"/>
        <v>1</v>
      </c>
      <c r="AM207" s="6">
        <f t="shared" si="319"/>
        <v>1</v>
      </c>
      <c r="AN207" s="6">
        <f t="shared" si="320"/>
        <v>1</v>
      </c>
      <c r="AO207" s="6">
        <f t="shared" si="321"/>
        <v>1</v>
      </c>
      <c r="AP207" s="6">
        <f t="shared" si="322"/>
        <v>0</v>
      </c>
      <c r="AQ207" s="6">
        <f t="shared" si="323"/>
        <v>1</v>
      </c>
      <c r="AR207" s="6">
        <f t="shared" si="324"/>
        <v>1</v>
      </c>
      <c r="AS207" s="6">
        <f t="shared" si="325"/>
        <v>0</v>
      </c>
      <c r="AT207" s="6">
        <f t="shared" si="326"/>
        <v>1</v>
      </c>
      <c r="AU207" s="6">
        <f t="shared" si="327"/>
        <v>1</v>
      </c>
      <c r="AV207" s="6">
        <f t="shared" si="328"/>
        <v>0</v>
      </c>
      <c r="AX207" s="2"/>
      <c r="AZ207">
        <f t="shared" si="354"/>
        <v>1</v>
      </c>
      <c r="BB207" s="2">
        <v>5</v>
      </c>
      <c r="BC207" s="6">
        <f t="shared" si="329"/>
        <v>0</v>
      </c>
      <c r="BD207" s="6">
        <f t="shared" si="330"/>
        <v>1</v>
      </c>
      <c r="BE207" s="6">
        <f t="shared" si="331"/>
        <v>0</v>
      </c>
      <c r="BF207" s="6">
        <f t="shared" si="332"/>
        <v>0</v>
      </c>
      <c r="BG207" s="6">
        <f t="shared" si="333"/>
        <v>1</v>
      </c>
      <c r="BH207" s="6">
        <f t="shared" si="334"/>
        <v>0</v>
      </c>
      <c r="BI207" s="6">
        <f t="shared" si="335"/>
        <v>0</v>
      </c>
      <c r="BJ207" s="6">
        <f t="shared" si="336"/>
        <v>0</v>
      </c>
      <c r="BK207" s="6">
        <f t="shared" si="337"/>
        <v>1</v>
      </c>
      <c r="BL207" s="6">
        <f t="shared" si="338"/>
        <v>1</v>
      </c>
      <c r="BM207" s="6">
        <f t="shared" si="339"/>
        <v>1</v>
      </c>
      <c r="BN207" s="6">
        <f t="shared" si="340"/>
        <v>1</v>
      </c>
      <c r="BO207" s="5">
        <f t="shared" si="341"/>
        <v>0</v>
      </c>
      <c r="BP207" s="6">
        <f t="shared" si="342"/>
        <v>0</v>
      </c>
      <c r="BQ207" s="6">
        <f t="shared" si="343"/>
        <v>0</v>
      </c>
      <c r="BR207" s="6">
        <f t="shared" si="344"/>
        <v>0</v>
      </c>
      <c r="BS207" s="6">
        <f t="shared" si="345"/>
        <v>1</v>
      </c>
      <c r="BT207" s="6">
        <f t="shared" si="346"/>
        <v>1</v>
      </c>
      <c r="BU207" s="6">
        <f t="shared" si="347"/>
        <v>0</v>
      </c>
      <c r="BV207" s="6">
        <f t="shared" si="348"/>
        <v>0</v>
      </c>
      <c r="BW207" s="6">
        <f t="shared" si="349"/>
        <v>1</v>
      </c>
      <c r="BX207" s="6">
        <f t="shared" si="350"/>
        <v>1</v>
      </c>
      <c r="BY207" s="6">
        <f t="shared" si="351"/>
        <v>1</v>
      </c>
      <c r="CA207" s="2"/>
      <c r="CB207">
        <f t="shared" si="355"/>
        <v>1</v>
      </c>
      <c r="CE207" s="2">
        <v>5</v>
      </c>
      <c r="CF207" s="6">
        <f t="shared" si="356"/>
        <v>1</v>
      </c>
      <c r="CG207" s="6">
        <f t="shared" si="352"/>
        <v>1</v>
      </c>
      <c r="CH207" s="6">
        <f t="shared" si="352"/>
        <v>0</v>
      </c>
      <c r="CI207" s="6">
        <f t="shared" si="352"/>
        <v>0</v>
      </c>
      <c r="CJ207" s="6">
        <f t="shared" si="352"/>
        <v>0</v>
      </c>
      <c r="CK207" s="6">
        <f t="shared" si="352"/>
        <v>0</v>
      </c>
      <c r="CL207" s="5">
        <f t="shared" si="352"/>
        <v>0</v>
      </c>
      <c r="CM207" s="6">
        <f t="shared" si="352"/>
        <v>0</v>
      </c>
      <c r="CN207" s="6">
        <f t="shared" si="352"/>
        <v>1</v>
      </c>
      <c r="CO207" s="5">
        <f t="shared" si="352"/>
        <v>1</v>
      </c>
      <c r="CP207" s="6">
        <f t="shared" si="352"/>
        <v>0</v>
      </c>
      <c r="CQ207" s="6">
        <f t="shared" si="352"/>
        <v>1</v>
      </c>
      <c r="CR207" s="6">
        <f t="shared" si="352"/>
        <v>1</v>
      </c>
      <c r="CS207" s="5">
        <f t="shared" si="352"/>
        <v>1</v>
      </c>
      <c r="CT207" s="6">
        <f t="shared" si="352"/>
        <v>0</v>
      </c>
      <c r="CU207" s="6">
        <f t="shared" si="352"/>
        <v>0</v>
      </c>
      <c r="CV207" s="6">
        <f t="shared" si="357"/>
        <v>1</v>
      </c>
      <c r="CW207" s="2"/>
      <c r="CX207">
        <f t="shared" si="286"/>
        <v>1</v>
      </c>
      <c r="CY207" s="2"/>
      <c r="DA207">
        <f t="shared" si="353"/>
        <v>0</v>
      </c>
      <c r="DB207">
        <f t="shared" si="358"/>
        <v>2</v>
      </c>
      <c r="DC207">
        <f t="shared" si="359"/>
        <v>1</v>
      </c>
      <c r="DF207">
        <v>0</v>
      </c>
      <c r="DG207" s="7">
        <v>0</v>
      </c>
      <c r="DH207" s="2">
        <v>0</v>
      </c>
    </row>
    <row r="208" spans="1:112" x14ac:dyDescent="0.25">
      <c r="A208" s="2">
        <v>6</v>
      </c>
      <c r="B208" s="6">
        <f t="shared" si="287"/>
        <v>1</v>
      </c>
      <c r="C208" s="6">
        <f t="shared" si="288"/>
        <v>1</v>
      </c>
      <c r="D208" s="6">
        <f t="shared" si="289"/>
        <v>1</v>
      </c>
      <c r="E208" s="6">
        <f t="shared" si="290"/>
        <v>0</v>
      </c>
      <c r="F208" s="6">
        <f t="shared" si="291"/>
        <v>1</v>
      </c>
      <c r="G208" s="6">
        <f t="shared" si="292"/>
        <v>0</v>
      </c>
      <c r="H208" s="6">
        <f t="shared" si="293"/>
        <v>0</v>
      </c>
      <c r="I208" s="6">
        <f t="shared" si="294"/>
        <v>0</v>
      </c>
      <c r="J208" s="6">
        <f t="shared" si="295"/>
        <v>0</v>
      </c>
      <c r="K208" s="6">
        <f t="shared" si="296"/>
        <v>1</v>
      </c>
      <c r="L208" s="5">
        <f t="shared" si="297"/>
        <v>1</v>
      </c>
      <c r="M208" s="6">
        <f t="shared" si="298"/>
        <v>1</v>
      </c>
      <c r="N208" s="6">
        <f t="shared" si="299"/>
        <v>1</v>
      </c>
      <c r="O208" s="6">
        <f t="shared" si="300"/>
        <v>0</v>
      </c>
      <c r="P208" s="6">
        <f t="shared" si="301"/>
        <v>1</v>
      </c>
      <c r="Q208" s="6">
        <f t="shared" si="302"/>
        <v>1</v>
      </c>
      <c r="R208" s="6">
        <f t="shared" si="303"/>
        <v>0</v>
      </c>
      <c r="S208" s="6">
        <f t="shared" si="304"/>
        <v>1</v>
      </c>
      <c r="T208">
        <f t="shared" si="305"/>
        <v>1</v>
      </c>
      <c r="W208">
        <f t="shared" si="306"/>
        <v>0</v>
      </c>
      <c r="Z208" s="2">
        <v>6</v>
      </c>
      <c r="AA208" s="6">
        <f t="shared" si="307"/>
        <v>0</v>
      </c>
      <c r="AB208" s="6">
        <f t="shared" si="308"/>
        <v>0</v>
      </c>
      <c r="AC208" s="6">
        <f t="shared" si="309"/>
        <v>0</v>
      </c>
      <c r="AD208" s="6">
        <f t="shared" si="310"/>
        <v>0</v>
      </c>
      <c r="AE208" s="6">
        <f t="shared" si="311"/>
        <v>1</v>
      </c>
      <c r="AF208" s="6">
        <f t="shared" si="312"/>
        <v>1</v>
      </c>
      <c r="AG208" s="6">
        <f t="shared" si="313"/>
        <v>1</v>
      </c>
      <c r="AH208" s="6">
        <f t="shared" si="314"/>
        <v>1</v>
      </c>
      <c r="AI208" s="6">
        <f t="shared" si="315"/>
        <v>1</v>
      </c>
      <c r="AJ208" s="6">
        <f t="shared" si="316"/>
        <v>0</v>
      </c>
      <c r="AK208" s="6">
        <f t="shared" si="317"/>
        <v>1</v>
      </c>
      <c r="AL208" s="5">
        <f t="shared" si="318"/>
        <v>1</v>
      </c>
      <c r="AM208" s="6">
        <f t="shared" si="319"/>
        <v>1</v>
      </c>
      <c r="AN208" s="6">
        <f t="shared" si="320"/>
        <v>1</v>
      </c>
      <c r="AO208" s="6">
        <f t="shared" si="321"/>
        <v>0</v>
      </c>
      <c r="AP208" s="6">
        <f t="shared" si="322"/>
        <v>1</v>
      </c>
      <c r="AQ208" s="6">
        <f t="shared" si="323"/>
        <v>1</v>
      </c>
      <c r="AR208" s="6">
        <f t="shared" si="324"/>
        <v>0</v>
      </c>
      <c r="AS208" s="6">
        <f t="shared" si="325"/>
        <v>1</v>
      </c>
      <c r="AT208" s="6">
        <f t="shared" si="326"/>
        <v>1</v>
      </c>
      <c r="AU208" s="6">
        <f t="shared" si="327"/>
        <v>0</v>
      </c>
      <c r="AV208" s="6">
        <f t="shared" si="328"/>
        <v>0</v>
      </c>
      <c r="AX208" s="2"/>
      <c r="AZ208">
        <f t="shared" si="354"/>
        <v>1</v>
      </c>
      <c r="BB208" s="2">
        <v>6</v>
      </c>
      <c r="BC208" s="6">
        <f t="shared" si="329"/>
        <v>1</v>
      </c>
      <c r="BD208" s="6">
        <f t="shared" si="330"/>
        <v>0</v>
      </c>
      <c r="BE208" s="6">
        <f t="shared" si="331"/>
        <v>0</v>
      </c>
      <c r="BF208" s="6">
        <f t="shared" si="332"/>
        <v>1</v>
      </c>
      <c r="BG208" s="6">
        <f t="shared" si="333"/>
        <v>0</v>
      </c>
      <c r="BH208" s="6">
        <f t="shared" si="334"/>
        <v>0</v>
      </c>
      <c r="BI208" s="6">
        <f t="shared" si="335"/>
        <v>0</v>
      </c>
      <c r="BJ208" s="6">
        <f t="shared" si="336"/>
        <v>1</v>
      </c>
      <c r="BK208" s="6">
        <f t="shared" si="337"/>
        <v>1</v>
      </c>
      <c r="BL208" s="6">
        <f t="shared" si="338"/>
        <v>1</v>
      </c>
      <c r="BM208" s="6">
        <f t="shared" si="339"/>
        <v>1</v>
      </c>
      <c r="BN208" s="6">
        <f t="shared" si="340"/>
        <v>0</v>
      </c>
      <c r="BO208" s="5">
        <f t="shared" si="341"/>
        <v>0</v>
      </c>
      <c r="BP208" s="6">
        <f t="shared" si="342"/>
        <v>0</v>
      </c>
      <c r="BQ208" s="6">
        <f t="shared" si="343"/>
        <v>0</v>
      </c>
      <c r="BR208" s="6">
        <f t="shared" si="344"/>
        <v>1</v>
      </c>
      <c r="BS208" s="6">
        <f t="shared" si="345"/>
        <v>1</v>
      </c>
      <c r="BT208" s="6">
        <f t="shared" si="346"/>
        <v>0</v>
      </c>
      <c r="BU208" s="6">
        <f t="shared" si="347"/>
        <v>0</v>
      </c>
      <c r="BV208" s="6">
        <f t="shared" si="348"/>
        <v>1</v>
      </c>
      <c r="BW208" s="6">
        <f t="shared" si="349"/>
        <v>1</v>
      </c>
      <c r="BX208" s="6">
        <f t="shared" si="350"/>
        <v>1</v>
      </c>
      <c r="BY208" s="6">
        <f t="shared" si="351"/>
        <v>0</v>
      </c>
      <c r="CA208" s="2"/>
      <c r="CB208">
        <f t="shared" si="355"/>
        <v>0</v>
      </c>
      <c r="CE208" s="2">
        <v>6</v>
      </c>
      <c r="CF208" s="6">
        <f t="shared" si="356"/>
        <v>1</v>
      </c>
      <c r="CG208" s="6">
        <f t="shared" si="352"/>
        <v>0</v>
      </c>
      <c r="CH208" s="6">
        <f t="shared" si="352"/>
        <v>0</v>
      </c>
      <c r="CI208" s="6">
        <f t="shared" si="352"/>
        <v>0</v>
      </c>
      <c r="CJ208" s="6">
        <f t="shared" si="352"/>
        <v>0</v>
      </c>
      <c r="CK208" s="6">
        <f t="shared" si="352"/>
        <v>0</v>
      </c>
      <c r="CL208" s="5">
        <f t="shared" si="352"/>
        <v>0</v>
      </c>
      <c r="CM208" s="6">
        <f t="shared" si="352"/>
        <v>1</v>
      </c>
      <c r="CN208" s="6">
        <f t="shared" si="352"/>
        <v>1</v>
      </c>
      <c r="CO208" s="5">
        <f t="shared" si="352"/>
        <v>0</v>
      </c>
      <c r="CP208" s="6">
        <f t="shared" si="352"/>
        <v>1</v>
      </c>
      <c r="CQ208" s="6">
        <f t="shared" si="352"/>
        <v>1</v>
      </c>
      <c r="CR208" s="6">
        <f t="shared" si="352"/>
        <v>1</v>
      </c>
      <c r="CS208" s="5">
        <f t="shared" si="352"/>
        <v>0</v>
      </c>
      <c r="CT208" s="6">
        <f t="shared" si="352"/>
        <v>0</v>
      </c>
      <c r="CU208" s="6">
        <f t="shared" si="352"/>
        <v>1</v>
      </c>
      <c r="CV208" s="6">
        <f t="shared" si="357"/>
        <v>1</v>
      </c>
      <c r="CW208" s="2"/>
      <c r="CX208">
        <f t="shared" si="286"/>
        <v>0</v>
      </c>
      <c r="CY208" s="2"/>
      <c r="DA208">
        <f t="shared" si="353"/>
        <v>0</v>
      </c>
      <c r="DB208">
        <f t="shared" si="358"/>
        <v>1</v>
      </c>
      <c r="DC208">
        <f t="shared" si="359"/>
        <v>0</v>
      </c>
      <c r="DF208">
        <v>0</v>
      </c>
      <c r="DG208" s="7">
        <v>0</v>
      </c>
      <c r="DH208" s="2">
        <v>0</v>
      </c>
    </row>
    <row r="209" spans="1:239" x14ac:dyDescent="0.25">
      <c r="A209" s="2">
        <v>7</v>
      </c>
      <c r="B209" s="6">
        <f t="shared" si="287"/>
        <v>1</v>
      </c>
      <c r="C209" s="6">
        <f t="shared" si="288"/>
        <v>1</v>
      </c>
      <c r="D209" s="6">
        <f t="shared" si="289"/>
        <v>0</v>
      </c>
      <c r="E209" s="6">
        <f t="shared" si="290"/>
        <v>1</v>
      </c>
      <c r="F209" s="6">
        <f t="shared" si="291"/>
        <v>0</v>
      </c>
      <c r="G209" s="6">
        <f t="shared" si="292"/>
        <v>0</v>
      </c>
      <c r="H209" s="6">
        <f t="shared" si="293"/>
        <v>0</v>
      </c>
      <c r="I209" s="6">
        <f t="shared" si="294"/>
        <v>0</v>
      </c>
      <c r="J209" s="6">
        <f t="shared" si="295"/>
        <v>1</v>
      </c>
      <c r="K209" s="6">
        <f t="shared" si="296"/>
        <v>1</v>
      </c>
      <c r="L209" s="5">
        <f t="shared" si="297"/>
        <v>1</v>
      </c>
      <c r="M209" s="6">
        <f t="shared" si="298"/>
        <v>1</v>
      </c>
      <c r="N209" s="6">
        <f t="shared" si="299"/>
        <v>0</v>
      </c>
      <c r="O209" s="6">
        <f t="shared" si="300"/>
        <v>1</v>
      </c>
      <c r="P209" s="6">
        <f t="shared" si="301"/>
        <v>1</v>
      </c>
      <c r="Q209" s="6">
        <f t="shared" si="302"/>
        <v>0</v>
      </c>
      <c r="R209" s="6">
        <f t="shared" si="303"/>
        <v>1</v>
      </c>
      <c r="S209" s="6">
        <f t="shared" si="304"/>
        <v>1</v>
      </c>
      <c r="T209">
        <f t="shared" si="305"/>
        <v>0</v>
      </c>
      <c r="W209">
        <f t="shared" si="306"/>
        <v>0</v>
      </c>
      <c r="Z209" s="2">
        <v>7</v>
      </c>
      <c r="AA209" s="6">
        <f t="shared" si="307"/>
        <v>0</v>
      </c>
      <c r="AB209" s="6">
        <f t="shared" si="308"/>
        <v>0</v>
      </c>
      <c r="AC209" s="6">
        <f t="shared" si="309"/>
        <v>0</v>
      </c>
      <c r="AD209" s="6">
        <f t="shared" si="310"/>
        <v>1</v>
      </c>
      <c r="AE209" s="6">
        <f t="shared" si="311"/>
        <v>1</v>
      </c>
      <c r="AF209" s="6">
        <f t="shared" si="312"/>
        <v>1</v>
      </c>
      <c r="AG209" s="6">
        <f t="shared" si="313"/>
        <v>1</v>
      </c>
      <c r="AH209" s="6">
        <f t="shared" si="314"/>
        <v>1</v>
      </c>
      <c r="AI209" s="6">
        <f t="shared" si="315"/>
        <v>0</v>
      </c>
      <c r="AJ209" s="6">
        <f t="shared" si="316"/>
        <v>1</v>
      </c>
      <c r="AK209" s="6">
        <f t="shared" si="317"/>
        <v>1</v>
      </c>
      <c r="AL209" s="5">
        <f t="shared" si="318"/>
        <v>1</v>
      </c>
      <c r="AM209" s="6">
        <f t="shared" si="319"/>
        <v>1</v>
      </c>
      <c r="AN209" s="6">
        <f t="shared" si="320"/>
        <v>0</v>
      </c>
      <c r="AO209" s="6">
        <f t="shared" si="321"/>
        <v>1</v>
      </c>
      <c r="AP209" s="6">
        <f t="shared" si="322"/>
        <v>1</v>
      </c>
      <c r="AQ209" s="6">
        <f t="shared" si="323"/>
        <v>0</v>
      </c>
      <c r="AR209" s="6">
        <f t="shared" si="324"/>
        <v>1</v>
      </c>
      <c r="AS209" s="6">
        <f t="shared" si="325"/>
        <v>1</v>
      </c>
      <c r="AT209" s="6">
        <f t="shared" si="326"/>
        <v>0</v>
      </c>
      <c r="AU209" s="6">
        <f t="shared" si="327"/>
        <v>0</v>
      </c>
      <c r="AV209" s="6">
        <f t="shared" si="328"/>
        <v>0</v>
      </c>
      <c r="AX209" s="2"/>
      <c r="AZ209">
        <f t="shared" si="354"/>
        <v>1</v>
      </c>
      <c r="BB209" s="2">
        <v>7</v>
      </c>
      <c r="BC209" s="6">
        <f t="shared" si="329"/>
        <v>0</v>
      </c>
      <c r="BD209" s="6">
        <f t="shared" si="330"/>
        <v>0</v>
      </c>
      <c r="BE209" s="6">
        <f t="shared" si="331"/>
        <v>1</v>
      </c>
      <c r="BF209" s="6">
        <f t="shared" si="332"/>
        <v>0</v>
      </c>
      <c r="BG209" s="6">
        <f t="shared" si="333"/>
        <v>0</v>
      </c>
      <c r="BH209" s="6">
        <f t="shared" si="334"/>
        <v>0</v>
      </c>
      <c r="BI209" s="6">
        <f t="shared" si="335"/>
        <v>1</v>
      </c>
      <c r="BJ209" s="6">
        <f t="shared" si="336"/>
        <v>1</v>
      </c>
      <c r="BK209" s="6">
        <f t="shared" si="337"/>
        <v>1</v>
      </c>
      <c r="BL209" s="6">
        <f t="shared" si="338"/>
        <v>1</v>
      </c>
      <c r="BM209" s="6">
        <f t="shared" si="339"/>
        <v>0</v>
      </c>
      <c r="BN209" s="6">
        <f t="shared" si="340"/>
        <v>0</v>
      </c>
      <c r="BO209" s="5">
        <f t="shared" si="341"/>
        <v>0</v>
      </c>
      <c r="BP209" s="6">
        <f t="shared" si="342"/>
        <v>0</v>
      </c>
      <c r="BQ209" s="6">
        <f t="shared" si="343"/>
        <v>1</v>
      </c>
      <c r="BR209" s="6">
        <f t="shared" si="344"/>
        <v>1</v>
      </c>
      <c r="BS209" s="6">
        <f t="shared" si="345"/>
        <v>0</v>
      </c>
      <c r="BT209" s="6">
        <f t="shared" si="346"/>
        <v>0</v>
      </c>
      <c r="BU209" s="6">
        <f t="shared" si="347"/>
        <v>1</v>
      </c>
      <c r="BV209" s="6">
        <f t="shared" si="348"/>
        <v>1</v>
      </c>
      <c r="BW209" s="6">
        <f t="shared" si="349"/>
        <v>1</v>
      </c>
      <c r="BX209" s="6">
        <f t="shared" si="350"/>
        <v>0</v>
      </c>
      <c r="BY209" s="6">
        <f t="shared" si="351"/>
        <v>0</v>
      </c>
      <c r="CA209" s="2"/>
      <c r="CB209">
        <f t="shared" si="355"/>
        <v>1</v>
      </c>
      <c r="CE209" s="2">
        <v>7</v>
      </c>
      <c r="CF209" s="6">
        <f t="shared" si="356"/>
        <v>0</v>
      </c>
      <c r="CG209" s="6">
        <f t="shared" si="352"/>
        <v>0</v>
      </c>
      <c r="CH209" s="6">
        <f t="shared" si="352"/>
        <v>0</v>
      </c>
      <c r="CI209" s="6">
        <f t="shared" si="352"/>
        <v>0</v>
      </c>
      <c r="CJ209" s="6">
        <f t="shared" si="352"/>
        <v>0</v>
      </c>
      <c r="CK209" s="6">
        <f t="shared" si="352"/>
        <v>0</v>
      </c>
      <c r="CL209" s="5">
        <f t="shared" si="352"/>
        <v>1</v>
      </c>
      <c r="CM209" s="6">
        <f t="shared" si="352"/>
        <v>1</v>
      </c>
      <c r="CN209" s="6">
        <f t="shared" si="352"/>
        <v>0</v>
      </c>
      <c r="CO209" s="5">
        <f t="shared" si="352"/>
        <v>1</v>
      </c>
      <c r="CP209" s="6">
        <f t="shared" si="352"/>
        <v>1</v>
      </c>
      <c r="CQ209" s="6">
        <f t="shared" si="352"/>
        <v>1</v>
      </c>
      <c r="CR209" s="6">
        <f t="shared" si="352"/>
        <v>0</v>
      </c>
      <c r="CS209" s="5">
        <f t="shared" si="352"/>
        <v>0</v>
      </c>
      <c r="CT209" s="6">
        <f t="shared" si="352"/>
        <v>1</v>
      </c>
      <c r="CU209" s="6">
        <f t="shared" si="352"/>
        <v>1</v>
      </c>
      <c r="CV209" s="6">
        <f t="shared" si="357"/>
        <v>0</v>
      </c>
      <c r="CW209" s="2"/>
      <c r="CX209">
        <f t="shared" si="286"/>
        <v>1</v>
      </c>
      <c r="CY209" s="2"/>
      <c r="DA209">
        <f t="shared" si="353"/>
        <v>1</v>
      </c>
      <c r="DB209">
        <f t="shared" si="358"/>
        <v>1</v>
      </c>
      <c r="DC209">
        <f t="shared" si="359"/>
        <v>2</v>
      </c>
      <c r="DF209">
        <v>1</v>
      </c>
      <c r="DG209" s="7">
        <v>1</v>
      </c>
      <c r="DH209" s="2">
        <v>0</v>
      </c>
    </row>
    <row r="210" spans="1:239" x14ac:dyDescent="0.25">
      <c r="A210" s="2">
        <v>8</v>
      </c>
      <c r="B210" s="6">
        <f t="shared" si="287"/>
        <v>1</v>
      </c>
      <c r="C210" s="6">
        <f t="shared" si="288"/>
        <v>0</v>
      </c>
      <c r="D210" s="6">
        <f t="shared" si="289"/>
        <v>1</v>
      </c>
      <c r="E210" s="6">
        <f t="shared" si="290"/>
        <v>0</v>
      </c>
      <c r="F210" s="6">
        <f t="shared" si="291"/>
        <v>0</v>
      </c>
      <c r="G210" s="6">
        <f t="shared" si="292"/>
        <v>0</v>
      </c>
      <c r="H210" s="6">
        <f t="shared" si="293"/>
        <v>0</v>
      </c>
      <c r="I210" s="6">
        <f t="shared" si="294"/>
        <v>1</v>
      </c>
      <c r="J210" s="6">
        <f t="shared" si="295"/>
        <v>1</v>
      </c>
      <c r="K210" s="6">
        <f t="shared" si="296"/>
        <v>1</v>
      </c>
      <c r="L210" s="5">
        <f t="shared" si="297"/>
        <v>1</v>
      </c>
      <c r="M210" s="6">
        <f t="shared" si="298"/>
        <v>0</v>
      </c>
      <c r="N210" s="6">
        <f t="shared" si="299"/>
        <v>1</v>
      </c>
      <c r="O210" s="6">
        <f t="shared" si="300"/>
        <v>1</v>
      </c>
      <c r="P210" s="6">
        <f t="shared" si="301"/>
        <v>0</v>
      </c>
      <c r="Q210" s="6">
        <f t="shared" si="302"/>
        <v>1</v>
      </c>
      <c r="R210" s="6">
        <f t="shared" si="303"/>
        <v>1</v>
      </c>
      <c r="S210" s="6">
        <f t="shared" si="304"/>
        <v>0</v>
      </c>
      <c r="T210">
        <f t="shared" si="305"/>
        <v>0</v>
      </c>
      <c r="W210">
        <f t="shared" si="306"/>
        <v>0</v>
      </c>
      <c r="Z210" s="2">
        <v>8</v>
      </c>
      <c r="AA210" s="6">
        <f t="shared" si="307"/>
        <v>0</v>
      </c>
      <c r="AB210" s="6">
        <f t="shared" si="308"/>
        <v>0</v>
      </c>
      <c r="AC210" s="6">
        <f t="shared" si="309"/>
        <v>0</v>
      </c>
      <c r="AD210" s="6">
        <f t="shared" si="310"/>
        <v>1</v>
      </c>
      <c r="AE210" s="6">
        <f t="shared" si="311"/>
        <v>1</v>
      </c>
      <c r="AF210" s="6">
        <f t="shared" si="312"/>
        <v>1</v>
      </c>
      <c r="AG210" s="6">
        <f t="shared" si="313"/>
        <v>1</v>
      </c>
      <c r="AH210" s="6">
        <f t="shared" si="314"/>
        <v>1</v>
      </c>
      <c r="AI210" s="6">
        <f t="shared" si="315"/>
        <v>0</v>
      </c>
      <c r="AJ210" s="6">
        <f t="shared" si="316"/>
        <v>1</v>
      </c>
      <c r="AK210" s="6">
        <f t="shared" si="317"/>
        <v>1</v>
      </c>
      <c r="AL210" s="5">
        <f t="shared" si="318"/>
        <v>1</v>
      </c>
      <c r="AM210" s="6">
        <f t="shared" si="319"/>
        <v>1</v>
      </c>
      <c r="AN210" s="6">
        <f t="shared" si="320"/>
        <v>0</v>
      </c>
      <c r="AO210" s="6">
        <f t="shared" si="321"/>
        <v>1</v>
      </c>
      <c r="AP210" s="6">
        <f t="shared" si="322"/>
        <v>1</v>
      </c>
      <c r="AQ210" s="6">
        <f t="shared" si="323"/>
        <v>0</v>
      </c>
      <c r="AR210" s="6">
        <f t="shared" si="324"/>
        <v>1</v>
      </c>
      <c r="AS210" s="6">
        <f t="shared" si="325"/>
        <v>1</v>
      </c>
      <c r="AT210" s="6">
        <f t="shared" si="326"/>
        <v>0</v>
      </c>
      <c r="AU210" s="6">
        <f t="shared" si="327"/>
        <v>0</v>
      </c>
      <c r="AV210" s="6">
        <f t="shared" si="328"/>
        <v>0</v>
      </c>
      <c r="AX210" s="2"/>
      <c r="AZ210">
        <f t="shared" si="354"/>
        <v>1</v>
      </c>
      <c r="BB210" s="2">
        <v>8</v>
      </c>
      <c r="BC210" s="6">
        <f t="shared" si="329"/>
        <v>0</v>
      </c>
      <c r="BD210" s="6">
        <f t="shared" si="330"/>
        <v>1</v>
      </c>
      <c r="BE210" s="6">
        <f t="shared" si="331"/>
        <v>0</v>
      </c>
      <c r="BF210" s="6">
        <f t="shared" si="332"/>
        <v>0</v>
      </c>
      <c r="BG210" s="6">
        <f t="shared" si="333"/>
        <v>0</v>
      </c>
      <c r="BH210" s="6">
        <f t="shared" si="334"/>
        <v>1</v>
      </c>
      <c r="BI210" s="6">
        <f t="shared" si="335"/>
        <v>1</v>
      </c>
      <c r="BJ210" s="6">
        <f t="shared" si="336"/>
        <v>1</v>
      </c>
      <c r="BK210" s="6">
        <f t="shared" si="337"/>
        <v>1</v>
      </c>
      <c r="BL210" s="6">
        <f t="shared" si="338"/>
        <v>0</v>
      </c>
      <c r="BM210" s="6">
        <f t="shared" si="339"/>
        <v>0</v>
      </c>
      <c r="BN210" s="6">
        <f t="shared" si="340"/>
        <v>0</v>
      </c>
      <c r="BO210" s="5">
        <f t="shared" si="341"/>
        <v>0</v>
      </c>
      <c r="BP210" s="6">
        <f t="shared" si="342"/>
        <v>1</v>
      </c>
      <c r="BQ210" s="6">
        <f t="shared" si="343"/>
        <v>1</v>
      </c>
      <c r="BR210" s="6">
        <f t="shared" si="344"/>
        <v>0</v>
      </c>
      <c r="BS210" s="6">
        <f t="shared" si="345"/>
        <v>0</v>
      </c>
      <c r="BT210" s="6">
        <f t="shared" si="346"/>
        <v>1</v>
      </c>
      <c r="BU210" s="6">
        <f t="shared" si="347"/>
        <v>1</v>
      </c>
      <c r="BV210" s="6">
        <f t="shared" si="348"/>
        <v>1</v>
      </c>
      <c r="BW210" s="6">
        <f t="shared" si="349"/>
        <v>0</v>
      </c>
      <c r="BX210" s="6">
        <f t="shared" si="350"/>
        <v>0</v>
      </c>
      <c r="BY210" s="6">
        <f t="shared" si="351"/>
        <v>1</v>
      </c>
      <c r="CA210" s="2"/>
      <c r="CB210">
        <f t="shared" si="355"/>
        <v>0</v>
      </c>
      <c r="CE210" s="2">
        <v>8</v>
      </c>
      <c r="CF210" s="6">
        <f t="shared" si="356"/>
        <v>0</v>
      </c>
      <c r="CG210" s="6">
        <f t="shared" si="352"/>
        <v>0</v>
      </c>
      <c r="CH210" s="6">
        <f t="shared" si="352"/>
        <v>0</v>
      </c>
      <c r="CI210" s="6">
        <f t="shared" si="352"/>
        <v>0</v>
      </c>
      <c r="CJ210" s="6">
        <f t="shared" si="352"/>
        <v>0</v>
      </c>
      <c r="CK210" s="6">
        <f t="shared" si="352"/>
        <v>1</v>
      </c>
      <c r="CL210" s="5">
        <f t="shared" si="352"/>
        <v>1</v>
      </c>
      <c r="CM210" s="6">
        <f t="shared" si="352"/>
        <v>0</v>
      </c>
      <c r="CN210" s="6">
        <f t="shared" si="352"/>
        <v>1</v>
      </c>
      <c r="CO210" s="5">
        <f t="shared" si="352"/>
        <v>1</v>
      </c>
      <c r="CP210" s="6">
        <f t="shared" si="352"/>
        <v>1</v>
      </c>
      <c r="CQ210" s="6">
        <f t="shared" si="352"/>
        <v>0</v>
      </c>
      <c r="CR210" s="6">
        <f t="shared" si="352"/>
        <v>0</v>
      </c>
      <c r="CS210" s="5">
        <f t="shared" si="352"/>
        <v>1</v>
      </c>
      <c r="CT210" s="6">
        <f t="shared" si="352"/>
        <v>1</v>
      </c>
      <c r="CU210" s="6">
        <f t="shared" si="352"/>
        <v>0</v>
      </c>
      <c r="CV210" s="6">
        <f t="shared" si="357"/>
        <v>1</v>
      </c>
      <c r="CW210" s="2"/>
      <c r="CX210">
        <f t="shared" si="286"/>
        <v>1</v>
      </c>
      <c r="CY210" s="2"/>
      <c r="DA210">
        <f t="shared" si="353"/>
        <v>1</v>
      </c>
      <c r="DB210">
        <f t="shared" si="358"/>
        <v>0</v>
      </c>
      <c r="DC210">
        <f t="shared" si="359"/>
        <v>0</v>
      </c>
      <c r="DF210">
        <v>0</v>
      </c>
      <c r="DG210" s="7">
        <v>0</v>
      </c>
      <c r="DH210" s="2">
        <v>0</v>
      </c>
    </row>
    <row r="211" spans="1:239" x14ac:dyDescent="0.25">
      <c r="A211" s="2">
        <v>9</v>
      </c>
      <c r="B211" s="6">
        <f t="shared" si="287"/>
        <v>0</v>
      </c>
      <c r="C211" s="6">
        <f t="shared" si="288"/>
        <v>1</v>
      </c>
      <c r="D211" s="6">
        <f t="shared" si="289"/>
        <v>0</v>
      </c>
      <c r="E211" s="6">
        <f t="shared" si="290"/>
        <v>0</v>
      </c>
      <c r="F211" s="6">
        <f t="shared" si="291"/>
        <v>0</v>
      </c>
      <c r="G211" s="6">
        <f t="shared" si="292"/>
        <v>0</v>
      </c>
      <c r="H211" s="6">
        <f t="shared" si="293"/>
        <v>1</v>
      </c>
      <c r="I211" s="6">
        <f t="shared" si="294"/>
        <v>1</v>
      </c>
      <c r="J211" s="6">
        <f t="shared" si="295"/>
        <v>1</v>
      </c>
      <c r="K211" s="6">
        <f t="shared" si="296"/>
        <v>1</v>
      </c>
      <c r="L211" s="5">
        <f t="shared" si="297"/>
        <v>0</v>
      </c>
      <c r="M211" s="6">
        <f t="shared" si="298"/>
        <v>1</v>
      </c>
      <c r="N211" s="6">
        <f t="shared" si="299"/>
        <v>1</v>
      </c>
      <c r="O211" s="6">
        <f t="shared" si="300"/>
        <v>0</v>
      </c>
      <c r="P211" s="6">
        <f t="shared" si="301"/>
        <v>1</v>
      </c>
      <c r="Q211" s="6">
        <f t="shared" si="302"/>
        <v>1</v>
      </c>
      <c r="R211" s="6">
        <f t="shared" si="303"/>
        <v>0</v>
      </c>
      <c r="S211" s="6">
        <f t="shared" si="304"/>
        <v>0</v>
      </c>
      <c r="T211">
        <f t="shared" si="305"/>
        <v>1</v>
      </c>
      <c r="W211">
        <f t="shared" si="306"/>
        <v>0</v>
      </c>
      <c r="Z211" s="2">
        <v>9</v>
      </c>
      <c r="AA211" s="6">
        <f t="shared" si="307"/>
        <v>0</v>
      </c>
      <c r="AB211" s="6">
        <f t="shared" si="308"/>
        <v>0</v>
      </c>
      <c r="AC211" s="6">
        <f t="shared" si="309"/>
        <v>1</v>
      </c>
      <c r="AD211" s="6">
        <f t="shared" si="310"/>
        <v>1</v>
      </c>
      <c r="AE211" s="6">
        <f t="shared" si="311"/>
        <v>1</v>
      </c>
      <c r="AF211" s="6">
        <f t="shared" si="312"/>
        <v>1</v>
      </c>
      <c r="AG211" s="6">
        <f t="shared" si="313"/>
        <v>1</v>
      </c>
      <c r="AH211" s="6">
        <f t="shared" si="314"/>
        <v>0</v>
      </c>
      <c r="AI211" s="6">
        <f t="shared" si="315"/>
        <v>1</v>
      </c>
      <c r="AJ211" s="6">
        <f t="shared" si="316"/>
        <v>1</v>
      </c>
      <c r="AK211" s="6">
        <f t="shared" si="317"/>
        <v>1</v>
      </c>
      <c r="AL211" s="5">
        <f t="shared" si="318"/>
        <v>1</v>
      </c>
      <c r="AM211" s="6">
        <f t="shared" si="319"/>
        <v>0</v>
      </c>
      <c r="AN211" s="6">
        <f t="shared" si="320"/>
        <v>1</v>
      </c>
      <c r="AO211" s="6">
        <f t="shared" si="321"/>
        <v>1</v>
      </c>
      <c r="AP211" s="6">
        <f t="shared" si="322"/>
        <v>0</v>
      </c>
      <c r="AQ211" s="6">
        <f t="shared" si="323"/>
        <v>1</v>
      </c>
      <c r="AR211" s="6">
        <f t="shared" si="324"/>
        <v>1</v>
      </c>
      <c r="AS211" s="6">
        <f t="shared" si="325"/>
        <v>0</v>
      </c>
      <c r="AT211" s="6">
        <f t="shared" si="326"/>
        <v>0</v>
      </c>
      <c r="AU211" s="6">
        <f t="shared" si="327"/>
        <v>0</v>
      </c>
      <c r="AV211" s="6">
        <f t="shared" si="328"/>
        <v>0</v>
      </c>
      <c r="AX211" s="2"/>
      <c r="AZ211">
        <f t="shared" si="354"/>
        <v>1</v>
      </c>
      <c r="BB211" s="2">
        <v>9</v>
      </c>
      <c r="BC211" s="6">
        <f t="shared" si="329"/>
        <v>1</v>
      </c>
      <c r="BD211" s="6">
        <f t="shared" si="330"/>
        <v>0</v>
      </c>
      <c r="BE211" s="6">
        <f t="shared" si="331"/>
        <v>0</v>
      </c>
      <c r="BF211" s="6">
        <f t="shared" si="332"/>
        <v>0</v>
      </c>
      <c r="BG211" s="6">
        <f t="shared" si="333"/>
        <v>1</v>
      </c>
      <c r="BH211" s="6">
        <f t="shared" si="334"/>
        <v>1</v>
      </c>
      <c r="BI211" s="6">
        <f t="shared" si="335"/>
        <v>1</v>
      </c>
      <c r="BJ211" s="6">
        <f t="shared" si="336"/>
        <v>1</v>
      </c>
      <c r="BK211" s="6">
        <f t="shared" si="337"/>
        <v>0</v>
      </c>
      <c r="BL211" s="6">
        <f t="shared" si="338"/>
        <v>0</v>
      </c>
      <c r="BM211" s="6">
        <f t="shared" si="339"/>
        <v>0</v>
      </c>
      <c r="BN211" s="6">
        <f t="shared" si="340"/>
        <v>0</v>
      </c>
      <c r="BO211" s="5">
        <f t="shared" si="341"/>
        <v>1</v>
      </c>
      <c r="BP211" s="6">
        <f t="shared" si="342"/>
        <v>1</v>
      </c>
      <c r="BQ211" s="6">
        <f t="shared" si="343"/>
        <v>0</v>
      </c>
      <c r="BR211" s="6">
        <f t="shared" si="344"/>
        <v>0</v>
      </c>
      <c r="BS211" s="6">
        <f t="shared" si="345"/>
        <v>1</v>
      </c>
      <c r="BT211" s="6">
        <f t="shared" si="346"/>
        <v>1</v>
      </c>
      <c r="BU211" s="6">
        <f t="shared" si="347"/>
        <v>1</v>
      </c>
      <c r="BV211" s="6">
        <f t="shared" si="348"/>
        <v>0</v>
      </c>
      <c r="BW211" s="6">
        <f t="shared" si="349"/>
        <v>0</v>
      </c>
      <c r="BX211" s="6">
        <f t="shared" si="350"/>
        <v>1</v>
      </c>
      <c r="BY211" s="6">
        <f t="shared" si="351"/>
        <v>1</v>
      </c>
      <c r="CA211" s="2"/>
      <c r="CB211">
        <f t="shared" si="355"/>
        <v>1</v>
      </c>
      <c r="CE211" s="2">
        <v>9</v>
      </c>
      <c r="CF211" s="6">
        <f t="shared" si="356"/>
        <v>0</v>
      </c>
      <c r="CG211" s="6">
        <f t="shared" si="352"/>
        <v>0</v>
      </c>
      <c r="CH211" s="6">
        <f t="shared" si="352"/>
        <v>0</v>
      </c>
      <c r="CI211" s="6">
        <f t="shared" si="352"/>
        <v>0</v>
      </c>
      <c r="CJ211" s="6">
        <f t="shared" si="352"/>
        <v>1</v>
      </c>
      <c r="CK211" s="6">
        <f t="shared" si="352"/>
        <v>1</v>
      </c>
      <c r="CL211" s="5">
        <f t="shared" si="352"/>
        <v>0</v>
      </c>
      <c r="CM211" s="6">
        <f t="shared" si="352"/>
        <v>1</v>
      </c>
      <c r="CN211" s="6">
        <f t="shared" si="352"/>
        <v>1</v>
      </c>
      <c r="CO211" s="5">
        <f t="shared" si="352"/>
        <v>1</v>
      </c>
      <c r="CP211" s="6">
        <f t="shared" si="352"/>
        <v>0</v>
      </c>
      <c r="CQ211" s="6">
        <f t="shared" si="352"/>
        <v>0</v>
      </c>
      <c r="CR211" s="6">
        <f t="shared" si="352"/>
        <v>1</v>
      </c>
      <c r="CS211" s="5">
        <f t="shared" si="352"/>
        <v>1</v>
      </c>
      <c r="CT211" s="6">
        <f t="shared" si="352"/>
        <v>0</v>
      </c>
      <c r="CU211" s="6">
        <f t="shared" si="352"/>
        <v>1</v>
      </c>
      <c r="CV211" s="6">
        <f t="shared" si="357"/>
        <v>1</v>
      </c>
      <c r="CW211" s="2"/>
      <c r="CX211">
        <f t="shared" si="286"/>
        <v>1</v>
      </c>
      <c r="CY211" s="2"/>
      <c r="DA211">
        <f t="shared" si="353"/>
        <v>1</v>
      </c>
      <c r="DB211">
        <f t="shared" si="358"/>
        <v>1</v>
      </c>
      <c r="DC211">
        <f t="shared" si="359"/>
        <v>1</v>
      </c>
      <c r="DF211">
        <v>1</v>
      </c>
      <c r="DG211" s="7">
        <v>1</v>
      </c>
      <c r="DH211" s="2">
        <v>0</v>
      </c>
    </row>
    <row r="212" spans="1:239" x14ac:dyDescent="0.25">
      <c r="A212" s="2">
        <v>10</v>
      </c>
      <c r="B212" s="6">
        <f t="shared" si="287"/>
        <v>0</v>
      </c>
      <c r="C212" s="6">
        <f t="shared" si="288"/>
        <v>1</v>
      </c>
      <c r="D212" s="6">
        <f t="shared" si="289"/>
        <v>0</v>
      </c>
      <c r="E212" s="6">
        <f t="shared" si="290"/>
        <v>0</v>
      </c>
      <c r="F212" s="6">
        <f t="shared" si="291"/>
        <v>0</v>
      </c>
      <c r="G212" s="6">
        <f t="shared" si="292"/>
        <v>0</v>
      </c>
      <c r="H212" s="6">
        <f t="shared" si="293"/>
        <v>1</v>
      </c>
      <c r="I212" s="6">
        <f t="shared" si="294"/>
        <v>1</v>
      </c>
      <c r="J212" s="6">
        <f t="shared" si="295"/>
        <v>1</v>
      </c>
      <c r="K212" s="6">
        <f t="shared" si="296"/>
        <v>1</v>
      </c>
      <c r="L212" s="5">
        <f t="shared" si="297"/>
        <v>0</v>
      </c>
      <c r="M212" s="6">
        <f t="shared" si="298"/>
        <v>1</v>
      </c>
      <c r="N212" s="6">
        <f t="shared" si="299"/>
        <v>1</v>
      </c>
      <c r="O212" s="6">
        <f t="shared" si="300"/>
        <v>0</v>
      </c>
      <c r="P212" s="6">
        <f t="shared" si="301"/>
        <v>1</v>
      </c>
      <c r="Q212" s="6">
        <f t="shared" si="302"/>
        <v>1</v>
      </c>
      <c r="R212" s="6">
        <f t="shared" si="303"/>
        <v>0</v>
      </c>
      <c r="S212" s="6">
        <f t="shared" si="304"/>
        <v>0</v>
      </c>
      <c r="T212">
        <f t="shared" si="305"/>
        <v>1</v>
      </c>
      <c r="W212">
        <f t="shared" si="306"/>
        <v>0</v>
      </c>
      <c r="Z212" s="2">
        <v>10</v>
      </c>
      <c r="AA212" s="6">
        <f t="shared" si="307"/>
        <v>0</v>
      </c>
      <c r="AB212" s="6">
        <f t="shared" si="308"/>
        <v>1</v>
      </c>
      <c r="AC212" s="6">
        <f t="shared" si="309"/>
        <v>1</v>
      </c>
      <c r="AD212" s="6">
        <f t="shared" si="310"/>
        <v>1</v>
      </c>
      <c r="AE212" s="6">
        <f t="shared" si="311"/>
        <v>1</v>
      </c>
      <c r="AF212" s="6">
        <f t="shared" si="312"/>
        <v>1</v>
      </c>
      <c r="AG212" s="6">
        <f t="shared" si="313"/>
        <v>0</v>
      </c>
      <c r="AH212" s="6">
        <f t="shared" si="314"/>
        <v>1</v>
      </c>
      <c r="AI212" s="6">
        <f t="shared" si="315"/>
        <v>1</v>
      </c>
      <c r="AJ212" s="6">
        <f t="shared" si="316"/>
        <v>1</v>
      </c>
      <c r="AK212" s="6">
        <f t="shared" si="317"/>
        <v>1</v>
      </c>
      <c r="AL212" s="5">
        <f t="shared" si="318"/>
        <v>0</v>
      </c>
      <c r="AM212" s="6">
        <f t="shared" si="319"/>
        <v>1</v>
      </c>
      <c r="AN212" s="6">
        <f t="shared" si="320"/>
        <v>1</v>
      </c>
      <c r="AO212" s="6">
        <f t="shared" si="321"/>
        <v>0</v>
      </c>
      <c r="AP212" s="6">
        <f t="shared" si="322"/>
        <v>1</v>
      </c>
      <c r="AQ212" s="6">
        <f t="shared" si="323"/>
        <v>1</v>
      </c>
      <c r="AR212" s="6">
        <f t="shared" si="324"/>
        <v>0</v>
      </c>
      <c r="AS212" s="6">
        <f t="shared" si="325"/>
        <v>0</v>
      </c>
      <c r="AT212" s="6">
        <f t="shared" si="326"/>
        <v>0</v>
      </c>
      <c r="AU212" s="6">
        <f t="shared" si="327"/>
        <v>0</v>
      </c>
      <c r="AV212" s="6">
        <f t="shared" si="328"/>
        <v>1</v>
      </c>
      <c r="AX212" s="2"/>
      <c r="AZ212">
        <f t="shared" si="354"/>
        <v>1</v>
      </c>
      <c r="BB212" s="2">
        <v>10</v>
      </c>
      <c r="BC212" s="6">
        <f t="shared" si="329"/>
        <v>0</v>
      </c>
      <c r="BD212" s="6">
        <f t="shared" si="330"/>
        <v>0</v>
      </c>
      <c r="BE212" s="6">
        <f t="shared" si="331"/>
        <v>0</v>
      </c>
      <c r="BF212" s="6">
        <f t="shared" si="332"/>
        <v>1</v>
      </c>
      <c r="BG212" s="6">
        <f t="shared" si="333"/>
        <v>1</v>
      </c>
      <c r="BH212" s="6">
        <f t="shared" si="334"/>
        <v>1</v>
      </c>
      <c r="BI212" s="6">
        <f t="shared" si="335"/>
        <v>1</v>
      </c>
      <c r="BJ212" s="6">
        <f t="shared" si="336"/>
        <v>0</v>
      </c>
      <c r="BK212" s="6">
        <f t="shared" si="337"/>
        <v>0</v>
      </c>
      <c r="BL212" s="6">
        <f t="shared" si="338"/>
        <v>0</v>
      </c>
      <c r="BM212" s="6">
        <f t="shared" si="339"/>
        <v>0</v>
      </c>
      <c r="BN212" s="6">
        <f t="shared" si="340"/>
        <v>1</v>
      </c>
      <c r="BO212" s="5">
        <f t="shared" si="341"/>
        <v>1</v>
      </c>
      <c r="BP212" s="6">
        <f t="shared" si="342"/>
        <v>0</v>
      </c>
      <c r="BQ212" s="6">
        <f t="shared" si="343"/>
        <v>0</v>
      </c>
      <c r="BR212" s="6">
        <f t="shared" si="344"/>
        <v>1</v>
      </c>
      <c r="BS212" s="6">
        <f t="shared" si="345"/>
        <v>1</v>
      </c>
      <c r="BT212" s="6">
        <f t="shared" si="346"/>
        <v>1</v>
      </c>
      <c r="BU212" s="6">
        <f t="shared" si="347"/>
        <v>0</v>
      </c>
      <c r="BV212" s="6">
        <f t="shared" si="348"/>
        <v>0</v>
      </c>
      <c r="BW212" s="6">
        <f t="shared" si="349"/>
        <v>1</v>
      </c>
      <c r="BX212" s="6">
        <f t="shared" si="350"/>
        <v>1</v>
      </c>
      <c r="BY212" s="6">
        <f t="shared" si="351"/>
        <v>1</v>
      </c>
      <c r="CA212" s="2"/>
      <c r="CB212">
        <f t="shared" si="355"/>
        <v>1</v>
      </c>
      <c r="CE212" s="2">
        <v>10</v>
      </c>
      <c r="CF212" s="6">
        <f t="shared" si="356"/>
        <v>0</v>
      </c>
      <c r="CG212" s="6">
        <f t="shared" si="352"/>
        <v>0</v>
      </c>
      <c r="CH212" s="6">
        <f t="shared" si="352"/>
        <v>0</v>
      </c>
      <c r="CI212" s="6">
        <f t="shared" si="352"/>
        <v>1</v>
      </c>
      <c r="CJ212" s="6">
        <f t="shared" si="352"/>
        <v>1</v>
      </c>
      <c r="CK212" s="6">
        <f t="shared" si="352"/>
        <v>0</v>
      </c>
      <c r="CL212" s="5">
        <f t="shared" si="352"/>
        <v>1</v>
      </c>
      <c r="CM212" s="6">
        <f t="shared" si="352"/>
        <v>1</v>
      </c>
      <c r="CN212" s="6">
        <f t="shared" si="352"/>
        <v>1</v>
      </c>
      <c r="CO212" s="5">
        <f t="shared" si="352"/>
        <v>0</v>
      </c>
      <c r="CP212" s="6">
        <f t="shared" si="352"/>
        <v>0</v>
      </c>
      <c r="CQ212" s="6">
        <f t="shared" si="352"/>
        <v>1</v>
      </c>
      <c r="CR212" s="6">
        <f t="shared" si="352"/>
        <v>1</v>
      </c>
      <c r="CS212" s="5">
        <f t="shared" si="352"/>
        <v>0</v>
      </c>
      <c r="CT212" s="6">
        <f t="shared" si="352"/>
        <v>1</v>
      </c>
      <c r="CU212" s="6">
        <f t="shared" si="352"/>
        <v>1</v>
      </c>
      <c r="CV212" s="6">
        <f t="shared" si="357"/>
        <v>0</v>
      </c>
      <c r="CW212" s="2"/>
      <c r="CX212">
        <f t="shared" si="286"/>
        <v>0</v>
      </c>
      <c r="CY212" s="2"/>
      <c r="DA212">
        <f t="shared" si="353"/>
        <v>0</v>
      </c>
      <c r="DB212">
        <f t="shared" si="358"/>
        <v>1</v>
      </c>
      <c r="DC212">
        <f t="shared" si="359"/>
        <v>2</v>
      </c>
      <c r="DF212">
        <v>0</v>
      </c>
      <c r="DG212" s="7">
        <v>1</v>
      </c>
      <c r="DH212" s="2">
        <v>1</v>
      </c>
    </row>
    <row r="213" spans="1:239" x14ac:dyDescent="0.25">
      <c r="A213" s="2">
        <v>11</v>
      </c>
      <c r="B213" s="6">
        <f t="shared" si="287"/>
        <v>0</v>
      </c>
      <c r="C213" s="6">
        <f t="shared" si="288"/>
        <v>1</v>
      </c>
      <c r="D213" s="6">
        <f t="shared" si="289"/>
        <v>0</v>
      </c>
      <c r="E213" s="6">
        <f t="shared" si="290"/>
        <v>0</v>
      </c>
      <c r="F213" s="6">
        <f t="shared" si="291"/>
        <v>0</v>
      </c>
      <c r="G213" s="6">
        <f t="shared" si="292"/>
        <v>0</v>
      </c>
      <c r="H213" s="6">
        <f t="shared" si="293"/>
        <v>1</v>
      </c>
      <c r="I213" s="6">
        <f t="shared" si="294"/>
        <v>1</v>
      </c>
      <c r="J213" s="6">
        <f t="shared" si="295"/>
        <v>1</v>
      </c>
      <c r="K213" s="6">
        <f t="shared" si="296"/>
        <v>1</v>
      </c>
      <c r="L213" s="5">
        <f t="shared" si="297"/>
        <v>0</v>
      </c>
      <c r="M213" s="6">
        <f t="shared" si="298"/>
        <v>1</v>
      </c>
      <c r="N213" s="6">
        <f t="shared" si="299"/>
        <v>1</v>
      </c>
      <c r="O213" s="6">
        <f t="shared" si="300"/>
        <v>0</v>
      </c>
      <c r="P213" s="6">
        <f t="shared" si="301"/>
        <v>1</v>
      </c>
      <c r="Q213" s="6">
        <f t="shared" si="302"/>
        <v>1</v>
      </c>
      <c r="R213" s="6">
        <f t="shared" si="303"/>
        <v>0</v>
      </c>
      <c r="S213" s="6">
        <f t="shared" si="304"/>
        <v>0</v>
      </c>
      <c r="T213">
        <f t="shared" si="305"/>
        <v>1</v>
      </c>
      <c r="W213">
        <f t="shared" si="306"/>
        <v>0</v>
      </c>
      <c r="Z213" s="2">
        <v>11</v>
      </c>
      <c r="AA213" s="6">
        <f t="shared" si="307"/>
        <v>1</v>
      </c>
      <c r="AB213" s="6">
        <f t="shared" si="308"/>
        <v>1</v>
      </c>
      <c r="AC213" s="6">
        <f t="shared" si="309"/>
        <v>1</v>
      </c>
      <c r="AD213" s="6">
        <f t="shared" si="310"/>
        <v>1</v>
      </c>
      <c r="AE213" s="6">
        <f t="shared" si="311"/>
        <v>1</v>
      </c>
      <c r="AF213" s="6">
        <f t="shared" si="312"/>
        <v>0</v>
      </c>
      <c r="AG213" s="6">
        <f t="shared" si="313"/>
        <v>1</v>
      </c>
      <c r="AH213" s="6">
        <f t="shared" si="314"/>
        <v>1</v>
      </c>
      <c r="AI213" s="6">
        <f t="shared" si="315"/>
        <v>1</v>
      </c>
      <c r="AJ213" s="6">
        <f t="shared" si="316"/>
        <v>1</v>
      </c>
      <c r="AK213" s="6">
        <f t="shared" si="317"/>
        <v>0</v>
      </c>
      <c r="AL213" s="5">
        <f t="shared" si="318"/>
        <v>1</v>
      </c>
      <c r="AM213" s="6">
        <f t="shared" si="319"/>
        <v>1</v>
      </c>
      <c r="AN213" s="6">
        <f t="shared" si="320"/>
        <v>0</v>
      </c>
      <c r="AO213" s="6">
        <f t="shared" si="321"/>
        <v>1</v>
      </c>
      <c r="AP213" s="6">
        <f t="shared" si="322"/>
        <v>1</v>
      </c>
      <c r="AQ213" s="6">
        <f t="shared" si="323"/>
        <v>0</v>
      </c>
      <c r="AR213" s="6">
        <f t="shared" si="324"/>
        <v>0</v>
      </c>
      <c r="AS213" s="6">
        <f t="shared" si="325"/>
        <v>0</v>
      </c>
      <c r="AT213" s="6">
        <f t="shared" si="326"/>
        <v>0</v>
      </c>
      <c r="AU213" s="6">
        <f t="shared" si="327"/>
        <v>1</v>
      </c>
      <c r="AV213" s="6">
        <f t="shared" si="328"/>
        <v>0</v>
      </c>
      <c r="AX213" s="2"/>
      <c r="AZ213">
        <f t="shared" si="354"/>
        <v>1</v>
      </c>
      <c r="BB213" s="2">
        <v>11</v>
      </c>
      <c r="BC213" s="6">
        <f t="shared" si="329"/>
        <v>0</v>
      </c>
      <c r="BD213" s="6">
        <f t="shared" si="330"/>
        <v>0</v>
      </c>
      <c r="BE213" s="6">
        <f t="shared" si="331"/>
        <v>1</v>
      </c>
      <c r="BF213" s="6">
        <f t="shared" si="332"/>
        <v>1</v>
      </c>
      <c r="BG213" s="6">
        <f t="shared" si="333"/>
        <v>1</v>
      </c>
      <c r="BH213" s="6">
        <f t="shared" si="334"/>
        <v>1</v>
      </c>
      <c r="BI213" s="6">
        <f t="shared" si="335"/>
        <v>0</v>
      </c>
      <c r="BJ213" s="6">
        <f t="shared" si="336"/>
        <v>0</v>
      </c>
      <c r="BK213" s="6">
        <f t="shared" si="337"/>
        <v>0</v>
      </c>
      <c r="BL213" s="6">
        <f t="shared" si="338"/>
        <v>0</v>
      </c>
      <c r="BM213" s="6">
        <f t="shared" si="339"/>
        <v>1</v>
      </c>
      <c r="BN213" s="6">
        <f t="shared" si="340"/>
        <v>1</v>
      </c>
      <c r="BO213" s="5">
        <f t="shared" si="341"/>
        <v>0</v>
      </c>
      <c r="BP213" s="6">
        <f t="shared" si="342"/>
        <v>0</v>
      </c>
      <c r="BQ213" s="6">
        <f t="shared" si="343"/>
        <v>1</v>
      </c>
      <c r="BR213" s="6">
        <f t="shared" si="344"/>
        <v>1</v>
      </c>
      <c r="BS213" s="6">
        <f t="shared" si="345"/>
        <v>1</v>
      </c>
      <c r="BT213" s="6">
        <f t="shared" si="346"/>
        <v>0</v>
      </c>
      <c r="BU213" s="6">
        <f t="shared" si="347"/>
        <v>0</v>
      </c>
      <c r="BV213" s="6">
        <f t="shared" si="348"/>
        <v>1</v>
      </c>
      <c r="BW213" s="6">
        <f t="shared" si="349"/>
        <v>1</v>
      </c>
      <c r="BX213" s="6">
        <f t="shared" si="350"/>
        <v>1</v>
      </c>
      <c r="BY213" s="6">
        <f t="shared" si="351"/>
        <v>0</v>
      </c>
      <c r="CA213" s="2"/>
      <c r="CB213">
        <f t="shared" si="355"/>
        <v>0</v>
      </c>
      <c r="CE213" s="2">
        <v>11</v>
      </c>
      <c r="CF213" s="6">
        <f t="shared" si="356"/>
        <v>0</v>
      </c>
      <c r="CG213" s="6">
        <f t="shared" si="352"/>
        <v>0</v>
      </c>
      <c r="CH213" s="6">
        <f t="shared" si="352"/>
        <v>1</v>
      </c>
      <c r="CI213" s="6">
        <f t="shared" si="352"/>
        <v>1</v>
      </c>
      <c r="CJ213" s="6">
        <f t="shared" si="352"/>
        <v>0</v>
      </c>
      <c r="CK213" s="6">
        <f t="shared" si="352"/>
        <v>1</v>
      </c>
      <c r="CL213" s="5">
        <f t="shared" si="352"/>
        <v>1</v>
      </c>
      <c r="CM213" s="6">
        <f t="shared" si="352"/>
        <v>1</v>
      </c>
      <c r="CN213" s="6">
        <f t="shared" si="352"/>
        <v>0</v>
      </c>
      <c r="CO213" s="5">
        <f t="shared" si="352"/>
        <v>0</v>
      </c>
      <c r="CP213" s="6">
        <f t="shared" si="352"/>
        <v>1</v>
      </c>
      <c r="CQ213" s="6">
        <f t="shared" si="352"/>
        <v>1</v>
      </c>
      <c r="CR213" s="6">
        <f t="shared" si="352"/>
        <v>0</v>
      </c>
      <c r="CS213" s="5">
        <f t="shared" si="352"/>
        <v>1</v>
      </c>
      <c r="CT213" s="6">
        <f t="shared" si="352"/>
        <v>1</v>
      </c>
      <c r="CU213" s="6">
        <f t="shared" si="352"/>
        <v>0</v>
      </c>
      <c r="CV213" s="6">
        <f t="shared" si="357"/>
        <v>1</v>
      </c>
      <c r="CW213" s="2"/>
      <c r="CX213">
        <f t="shared" si="286"/>
        <v>1</v>
      </c>
      <c r="CY213" s="2"/>
      <c r="DA213">
        <f t="shared" si="353"/>
        <v>0</v>
      </c>
      <c r="DB213">
        <f t="shared" si="358"/>
        <v>1</v>
      </c>
      <c r="DC213">
        <f t="shared" si="359"/>
        <v>0</v>
      </c>
      <c r="DF213">
        <v>0</v>
      </c>
      <c r="DG213" s="7">
        <v>0</v>
      </c>
      <c r="DH213" s="2">
        <v>0</v>
      </c>
    </row>
    <row r="214" spans="1:239" x14ac:dyDescent="0.25">
      <c r="A214" s="2">
        <v>12</v>
      </c>
      <c r="B214" s="6">
        <f t="shared" si="287"/>
        <v>1</v>
      </c>
      <c r="C214" s="6">
        <f t="shared" si="288"/>
        <v>0</v>
      </c>
      <c r="D214" s="6">
        <f t="shared" si="289"/>
        <v>0</v>
      </c>
      <c r="E214" s="6">
        <f t="shared" si="290"/>
        <v>0</v>
      </c>
      <c r="F214" s="6">
        <f t="shared" si="291"/>
        <v>0</v>
      </c>
      <c r="G214" s="6">
        <f t="shared" si="292"/>
        <v>1</v>
      </c>
      <c r="H214" s="6">
        <f t="shared" si="293"/>
        <v>1</v>
      </c>
      <c r="I214" s="6">
        <f t="shared" si="294"/>
        <v>1</v>
      </c>
      <c r="J214" s="6">
        <f t="shared" si="295"/>
        <v>1</v>
      </c>
      <c r="K214" s="6">
        <f t="shared" si="296"/>
        <v>0</v>
      </c>
      <c r="L214" s="5">
        <f t="shared" si="297"/>
        <v>1</v>
      </c>
      <c r="M214" s="6">
        <f t="shared" si="298"/>
        <v>1</v>
      </c>
      <c r="N214" s="6">
        <f t="shared" si="299"/>
        <v>0</v>
      </c>
      <c r="O214" s="6">
        <f t="shared" si="300"/>
        <v>1</v>
      </c>
      <c r="P214" s="6">
        <f t="shared" si="301"/>
        <v>1</v>
      </c>
      <c r="Q214" s="6">
        <f t="shared" si="302"/>
        <v>0</v>
      </c>
      <c r="R214" s="6">
        <f t="shared" si="303"/>
        <v>0</v>
      </c>
      <c r="S214" s="6">
        <f t="shared" si="304"/>
        <v>1</v>
      </c>
      <c r="T214">
        <f t="shared" si="305"/>
        <v>0</v>
      </c>
      <c r="W214">
        <f t="shared" si="306"/>
        <v>0</v>
      </c>
      <c r="Z214" s="2">
        <v>12</v>
      </c>
      <c r="AA214" s="6">
        <f t="shared" si="307"/>
        <v>1</v>
      </c>
      <c r="AB214" s="6">
        <f t="shared" si="308"/>
        <v>1</v>
      </c>
      <c r="AC214" s="6">
        <f t="shared" si="309"/>
        <v>1</v>
      </c>
      <c r="AD214" s="6">
        <f t="shared" si="310"/>
        <v>1</v>
      </c>
      <c r="AE214" s="6">
        <f t="shared" si="311"/>
        <v>0</v>
      </c>
      <c r="AF214" s="6">
        <f t="shared" si="312"/>
        <v>1</v>
      </c>
      <c r="AG214" s="6">
        <f t="shared" si="313"/>
        <v>1</v>
      </c>
      <c r="AH214" s="6">
        <f t="shared" si="314"/>
        <v>1</v>
      </c>
      <c r="AI214" s="6">
        <f t="shared" si="315"/>
        <v>1</v>
      </c>
      <c r="AJ214" s="6">
        <f t="shared" si="316"/>
        <v>0</v>
      </c>
      <c r="AK214" s="6">
        <f t="shared" si="317"/>
        <v>1</v>
      </c>
      <c r="AL214" s="5">
        <f t="shared" si="318"/>
        <v>1</v>
      </c>
      <c r="AM214" s="6">
        <f t="shared" si="319"/>
        <v>0</v>
      </c>
      <c r="AN214" s="6">
        <f t="shared" si="320"/>
        <v>1</v>
      </c>
      <c r="AO214" s="6">
        <f t="shared" si="321"/>
        <v>1</v>
      </c>
      <c r="AP214" s="6">
        <f t="shared" si="322"/>
        <v>0</v>
      </c>
      <c r="AQ214" s="6">
        <f t="shared" si="323"/>
        <v>0</v>
      </c>
      <c r="AR214" s="6">
        <f t="shared" si="324"/>
        <v>0</v>
      </c>
      <c r="AS214" s="6">
        <f t="shared" si="325"/>
        <v>0</v>
      </c>
      <c r="AT214" s="6">
        <f t="shared" si="326"/>
        <v>1</v>
      </c>
      <c r="AU214" s="6">
        <f t="shared" si="327"/>
        <v>0</v>
      </c>
      <c r="AV214" s="6">
        <f t="shared" si="328"/>
        <v>0</v>
      </c>
      <c r="AX214" s="2"/>
      <c r="AZ214">
        <f t="shared" si="354"/>
        <v>1</v>
      </c>
      <c r="BB214" s="2">
        <v>12</v>
      </c>
      <c r="BC214" s="6">
        <f t="shared" si="329"/>
        <v>0</v>
      </c>
      <c r="BD214" s="6">
        <f t="shared" si="330"/>
        <v>0</v>
      </c>
      <c r="BE214" s="6">
        <f t="shared" si="331"/>
        <v>1</v>
      </c>
      <c r="BF214" s="6">
        <f t="shared" si="332"/>
        <v>1</v>
      </c>
      <c r="BG214" s="6">
        <f t="shared" si="333"/>
        <v>1</v>
      </c>
      <c r="BH214" s="6">
        <f t="shared" si="334"/>
        <v>1</v>
      </c>
      <c r="BI214" s="6">
        <f t="shared" si="335"/>
        <v>0</v>
      </c>
      <c r="BJ214" s="6">
        <f t="shared" si="336"/>
        <v>0</v>
      </c>
      <c r="BK214" s="6">
        <f t="shared" si="337"/>
        <v>0</v>
      </c>
      <c r="BL214" s="6">
        <f t="shared" si="338"/>
        <v>0</v>
      </c>
      <c r="BM214" s="6">
        <f t="shared" si="339"/>
        <v>1</v>
      </c>
      <c r="BN214" s="6">
        <f t="shared" si="340"/>
        <v>1</v>
      </c>
      <c r="BO214" s="5">
        <f t="shared" si="341"/>
        <v>0</v>
      </c>
      <c r="BP214" s="6">
        <f t="shared" si="342"/>
        <v>0</v>
      </c>
      <c r="BQ214" s="6">
        <f t="shared" si="343"/>
        <v>1</v>
      </c>
      <c r="BR214" s="6">
        <f t="shared" si="344"/>
        <v>1</v>
      </c>
      <c r="BS214" s="6">
        <f t="shared" si="345"/>
        <v>1</v>
      </c>
      <c r="BT214" s="6">
        <f t="shared" si="346"/>
        <v>0</v>
      </c>
      <c r="BU214" s="6">
        <f t="shared" si="347"/>
        <v>0</v>
      </c>
      <c r="BV214" s="6">
        <f t="shared" si="348"/>
        <v>1</v>
      </c>
      <c r="BW214" s="6">
        <f t="shared" si="349"/>
        <v>1</v>
      </c>
      <c r="BX214" s="6">
        <f t="shared" si="350"/>
        <v>1</v>
      </c>
      <c r="BY214" s="6">
        <f t="shared" si="351"/>
        <v>0</v>
      </c>
      <c r="CA214" s="2"/>
      <c r="CB214">
        <f t="shared" si="355"/>
        <v>0</v>
      </c>
      <c r="CE214" s="2">
        <v>12</v>
      </c>
      <c r="CF214" s="6">
        <f t="shared" si="356"/>
        <v>0</v>
      </c>
      <c r="CG214" s="6">
        <f t="shared" si="352"/>
        <v>1</v>
      </c>
      <c r="CH214" s="6">
        <f t="shared" si="352"/>
        <v>1</v>
      </c>
      <c r="CI214" s="6">
        <f t="shared" si="352"/>
        <v>0</v>
      </c>
      <c r="CJ214" s="6">
        <f t="shared" si="352"/>
        <v>1</v>
      </c>
      <c r="CK214" s="6">
        <f t="shared" si="352"/>
        <v>1</v>
      </c>
      <c r="CL214" s="5">
        <f t="shared" si="352"/>
        <v>1</v>
      </c>
      <c r="CM214" s="6">
        <f t="shared" si="352"/>
        <v>0</v>
      </c>
      <c r="CN214" s="6">
        <f t="shared" si="352"/>
        <v>0</v>
      </c>
      <c r="CO214" s="5">
        <f t="shared" si="352"/>
        <v>1</v>
      </c>
      <c r="CP214" s="6">
        <f t="shared" si="352"/>
        <v>1</v>
      </c>
      <c r="CQ214" s="6">
        <f t="shared" si="352"/>
        <v>0</v>
      </c>
      <c r="CR214" s="6">
        <f t="shared" si="352"/>
        <v>1</v>
      </c>
      <c r="CS214" s="5">
        <f t="shared" si="352"/>
        <v>1</v>
      </c>
      <c r="CT214" s="6">
        <f t="shared" si="352"/>
        <v>0</v>
      </c>
      <c r="CU214" s="6">
        <f t="shared" si="352"/>
        <v>1</v>
      </c>
      <c r="CV214" s="6">
        <f t="shared" si="357"/>
        <v>1</v>
      </c>
      <c r="CW214" s="2"/>
      <c r="CX214">
        <f t="shared" si="286"/>
        <v>1</v>
      </c>
      <c r="CY214" s="2"/>
      <c r="DA214">
        <f t="shared" si="353"/>
        <v>0</v>
      </c>
      <c r="DB214">
        <f t="shared" si="358"/>
        <v>2</v>
      </c>
      <c r="DC214">
        <f t="shared" si="359"/>
        <v>0</v>
      </c>
      <c r="DF214">
        <v>0</v>
      </c>
      <c r="DG214" s="7">
        <v>0</v>
      </c>
      <c r="DH214" s="2">
        <v>0</v>
      </c>
    </row>
    <row r="215" spans="1:239" x14ac:dyDescent="0.25">
      <c r="A215" s="2">
        <v>13</v>
      </c>
      <c r="B215" s="6">
        <f t="shared" si="287"/>
        <v>0</v>
      </c>
      <c r="C215" s="6">
        <f t="shared" si="288"/>
        <v>0</v>
      </c>
      <c r="D215" s="6">
        <f t="shared" si="289"/>
        <v>0</v>
      </c>
      <c r="E215" s="6">
        <f t="shared" si="290"/>
        <v>0</v>
      </c>
      <c r="F215" s="6">
        <f t="shared" si="291"/>
        <v>1</v>
      </c>
      <c r="G215" s="6">
        <f t="shared" si="292"/>
        <v>1</v>
      </c>
      <c r="H215" s="6">
        <f t="shared" si="293"/>
        <v>1</v>
      </c>
      <c r="I215" s="6">
        <f t="shared" si="294"/>
        <v>1</v>
      </c>
      <c r="J215" s="6">
        <f t="shared" si="295"/>
        <v>0</v>
      </c>
      <c r="K215" s="6">
        <f t="shared" si="296"/>
        <v>1</v>
      </c>
      <c r="L215" s="5">
        <f t="shared" si="297"/>
        <v>1</v>
      </c>
      <c r="M215" s="6">
        <f t="shared" si="298"/>
        <v>0</v>
      </c>
      <c r="N215" s="6">
        <f t="shared" si="299"/>
        <v>1</v>
      </c>
      <c r="O215" s="6">
        <f t="shared" si="300"/>
        <v>1</v>
      </c>
      <c r="P215" s="6">
        <f t="shared" si="301"/>
        <v>0</v>
      </c>
      <c r="Q215" s="6">
        <f t="shared" si="302"/>
        <v>0</v>
      </c>
      <c r="R215" s="6">
        <f t="shared" si="303"/>
        <v>1</v>
      </c>
      <c r="S215" s="6">
        <f t="shared" si="304"/>
        <v>0</v>
      </c>
      <c r="T215">
        <f t="shared" si="305"/>
        <v>1</v>
      </c>
      <c r="W215">
        <f t="shared" si="306"/>
        <v>1</v>
      </c>
      <c r="Z215" s="2">
        <v>13</v>
      </c>
      <c r="AA215" s="6">
        <f t="shared" si="307"/>
        <v>1</v>
      </c>
      <c r="AB215" s="6">
        <f t="shared" si="308"/>
        <v>1</v>
      </c>
      <c r="AC215" s="6">
        <f t="shared" si="309"/>
        <v>1</v>
      </c>
      <c r="AD215" s="6">
        <f t="shared" si="310"/>
        <v>0</v>
      </c>
      <c r="AE215" s="6">
        <f t="shared" si="311"/>
        <v>1</v>
      </c>
      <c r="AF215" s="6">
        <f t="shared" si="312"/>
        <v>1</v>
      </c>
      <c r="AG215" s="6">
        <f t="shared" si="313"/>
        <v>1</v>
      </c>
      <c r="AH215" s="6">
        <f t="shared" si="314"/>
        <v>1</v>
      </c>
      <c r="AI215" s="6">
        <f t="shared" si="315"/>
        <v>0</v>
      </c>
      <c r="AJ215" s="6">
        <f t="shared" si="316"/>
        <v>1</v>
      </c>
      <c r="AK215" s="6">
        <f t="shared" si="317"/>
        <v>1</v>
      </c>
      <c r="AL215" s="5">
        <f t="shared" si="318"/>
        <v>0</v>
      </c>
      <c r="AM215" s="6">
        <f t="shared" si="319"/>
        <v>1</v>
      </c>
      <c r="AN215" s="6">
        <f t="shared" si="320"/>
        <v>1</v>
      </c>
      <c r="AO215" s="6">
        <f t="shared" si="321"/>
        <v>0</v>
      </c>
      <c r="AP215" s="6">
        <f t="shared" si="322"/>
        <v>0</v>
      </c>
      <c r="AQ215" s="6">
        <f t="shared" si="323"/>
        <v>0</v>
      </c>
      <c r="AR215" s="6">
        <f t="shared" si="324"/>
        <v>0</v>
      </c>
      <c r="AS215" s="6">
        <f t="shared" si="325"/>
        <v>1</v>
      </c>
      <c r="AT215" s="6">
        <f t="shared" si="326"/>
        <v>0</v>
      </c>
      <c r="AU215" s="6">
        <f t="shared" si="327"/>
        <v>0</v>
      </c>
      <c r="AV215" s="6">
        <f t="shared" si="328"/>
        <v>0</v>
      </c>
      <c r="AX215" s="2"/>
      <c r="AZ215">
        <f t="shared" si="354"/>
        <v>1</v>
      </c>
      <c r="BB215" s="2">
        <v>13</v>
      </c>
      <c r="BC215" s="6">
        <f t="shared" si="329"/>
        <v>0</v>
      </c>
      <c r="BD215" s="6">
        <f t="shared" si="330"/>
        <v>1</v>
      </c>
      <c r="BE215" s="6">
        <f t="shared" si="331"/>
        <v>1</v>
      </c>
      <c r="BF215" s="6">
        <f t="shared" si="332"/>
        <v>1</v>
      </c>
      <c r="BG215" s="6">
        <f t="shared" si="333"/>
        <v>1</v>
      </c>
      <c r="BH215" s="6">
        <f t="shared" si="334"/>
        <v>0</v>
      </c>
      <c r="BI215" s="6">
        <f t="shared" si="335"/>
        <v>0</v>
      </c>
      <c r="BJ215" s="6">
        <f t="shared" si="336"/>
        <v>0</v>
      </c>
      <c r="BK215" s="6">
        <f t="shared" si="337"/>
        <v>0</v>
      </c>
      <c r="BL215" s="6">
        <f t="shared" si="338"/>
        <v>1</v>
      </c>
      <c r="BM215" s="6">
        <f t="shared" si="339"/>
        <v>1</v>
      </c>
      <c r="BN215" s="6">
        <f t="shared" si="340"/>
        <v>0</v>
      </c>
      <c r="BO215" s="5">
        <f t="shared" si="341"/>
        <v>0</v>
      </c>
      <c r="BP215" s="6">
        <f t="shared" si="342"/>
        <v>1</v>
      </c>
      <c r="BQ215" s="6">
        <f t="shared" si="343"/>
        <v>1</v>
      </c>
      <c r="BR215" s="6">
        <f t="shared" si="344"/>
        <v>1</v>
      </c>
      <c r="BS215" s="6">
        <f t="shared" si="345"/>
        <v>0</v>
      </c>
      <c r="BT215" s="6">
        <f t="shared" si="346"/>
        <v>0</v>
      </c>
      <c r="BU215" s="6">
        <f t="shared" si="347"/>
        <v>1</v>
      </c>
      <c r="BV215" s="6">
        <f t="shared" si="348"/>
        <v>1</v>
      </c>
      <c r="BW215" s="6">
        <f t="shared" si="349"/>
        <v>1</v>
      </c>
      <c r="BX215" s="6">
        <f t="shared" si="350"/>
        <v>0</v>
      </c>
      <c r="BY215" s="6">
        <f t="shared" si="351"/>
        <v>1</v>
      </c>
      <c r="CA215" s="2"/>
      <c r="CB215">
        <f t="shared" si="355"/>
        <v>1</v>
      </c>
      <c r="CE215" s="2">
        <v>13</v>
      </c>
      <c r="CF215" s="6">
        <f t="shared" si="356"/>
        <v>1</v>
      </c>
      <c r="CG215" s="6">
        <f t="shared" si="352"/>
        <v>1</v>
      </c>
      <c r="CH215" s="6">
        <f t="shared" si="352"/>
        <v>0</v>
      </c>
      <c r="CI215" s="6">
        <f t="shared" si="352"/>
        <v>1</v>
      </c>
      <c r="CJ215" s="6">
        <f t="shared" si="352"/>
        <v>1</v>
      </c>
      <c r="CK215" s="6">
        <f t="shared" si="352"/>
        <v>1</v>
      </c>
      <c r="CL215" s="5">
        <f t="shared" si="352"/>
        <v>0</v>
      </c>
      <c r="CM215" s="6">
        <f t="shared" si="352"/>
        <v>0</v>
      </c>
      <c r="CN215" s="6">
        <f t="shared" si="352"/>
        <v>1</v>
      </c>
      <c r="CO215" s="5">
        <f t="shared" si="352"/>
        <v>1</v>
      </c>
      <c r="CP215" s="6">
        <f t="shared" si="352"/>
        <v>0</v>
      </c>
      <c r="CQ215" s="6">
        <f t="shared" si="352"/>
        <v>1</v>
      </c>
      <c r="CR215" s="6">
        <f t="shared" si="352"/>
        <v>1</v>
      </c>
      <c r="CS215" s="5">
        <f t="shared" si="352"/>
        <v>0</v>
      </c>
      <c r="CT215" s="6">
        <f t="shared" si="352"/>
        <v>1</v>
      </c>
      <c r="CU215" s="6">
        <f t="shared" si="352"/>
        <v>1</v>
      </c>
      <c r="CV215" s="6">
        <f t="shared" si="357"/>
        <v>0</v>
      </c>
      <c r="CW215" s="2"/>
      <c r="CX215">
        <f t="shared" si="286"/>
        <v>0</v>
      </c>
      <c r="CY215" s="2"/>
      <c r="DA215">
        <f t="shared" si="353"/>
        <v>2</v>
      </c>
      <c r="DB215">
        <f t="shared" si="358"/>
        <v>2</v>
      </c>
      <c r="DC215">
        <f t="shared" si="359"/>
        <v>1</v>
      </c>
      <c r="DF215">
        <v>0</v>
      </c>
      <c r="DG215" s="7">
        <v>1</v>
      </c>
      <c r="DH215" s="2">
        <v>1</v>
      </c>
    </row>
    <row r="216" spans="1:239" x14ac:dyDescent="0.25">
      <c r="A216" s="2">
        <v>14</v>
      </c>
      <c r="B216" s="6">
        <f t="shared" si="287"/>
        <v>0</v>
      </c>
      <c r="C216" s="6">
        <f t="shared" si="288"/>
        <v>0</v>
      </c>
      <c r="D216" s="6">
        <f t="shared" si="289"/>
        <v>0</v>
      </c>
      <c r="E216" s="6">
        <f t="shared" si="290"/>
        <v>1</v>
      </c>
      <c r="F216" s="6">
        <f t="shared" si="291"/>
        <v>1</v>
      </c>
      <c r="G216" s="6">
        <f t="shared" si="292"/>
        <v>1</v>
      </c>
      <c r="H216" s="6">
        <f t="shared" si="293"/>
        <v>1</v>
      </c>
      <c r="I216" s="6">
        <f t="shared" si="294"/>
        <v>0</v>
      </c>
      <c r="J216" s="6">
        <f t="shared" si="295"/>
        <v>1</v>
      </c>
      <c r="K216" s="6">
        <f t="shared" si="296"/>
        <v>1</v>
      </c>
      <c r="L216" s="5">
        <f t="shared" si="297"/>
        <v>0</v>
      </c>
      <c r="M216" s="6">
        <f t="shared" si="298"/>
        <v>1</v>
      </c>
      <c r="N216" s="6">
        <f t="shared" si="299"/>
        <v>1</v>
      </c>
      <c r="O216" s="6">
        <f t="shared" si="300"/>
        <v>0</v>
      </c>
      <c r="P216" s="6">
        <f t="shared" si="301"/>
        <v>0</v>
      </c>
      <c r="Q216" s="6">
        <f t="shared" si="302"/>
        <v>1</v>
      </c>
      <c r="R216" s="6">
        <f t="shared" si="303"/>
        <v>0</v>
      </c>
      <c r="S216" s="6">
        <f t="shared" si="304"/>
        <v>1</v>
      </c>
      <c r="T216">
        <f t="shared" si="305"/>
        <v>1</v>
      </c>
      <c r="W216">
        <f t="shared" si="306"/>
        <v>1</v>
      </c>
      <c r="Z216" s="2">
        <v>14</v>
      </c>
      <c r="AA216" s="6">
        <f t="shared" si="307"/>
        <v>1</v>
      </c>
      <c r="AB216" s="6">
        <f t="shared" si="308"/>
        <v>1</v>
      </c>
      <c r="AC216" s="6">
        <f t="shared" si="309"/>
        <v>0</v>
      </c>
      <c r="AD216" s="6">
        <f t="shared" si="310"/>
        <v>1</v>
      </c>
      <c r="AE216" s="6">
        <f t="shared" si="311"/>
        <v>1</v>
      </c>
      <c r="AF216" s="6">
        <f t="shared" si="312"/>
        <v>1</v>
      </c>
      <c r="AG216" s="6">
        <f t="shared" si="313"/>
        <v>1</v>
      </c>
      <c r="AH216" s="6">
        <f t="shared" si="314"/>
        <v>0</v>
      </c>
      <c r="AI216" s="6">
        <f t="shared" si="315"/>
        <v>1</v>
      </c>
      <c r="AJ216" s="6">
        <f t="shared" si="316"/>
        <v>1</v>
      </c>
      <c r="AK216" s="6">
        <f t="shared" si="317"/>
        <v>0</v>
      </c>
      <c r="AL216" s="5">
        <f t="shared" si="318"/>
        <v>1</v>
      </c>
      <c r="AM216" s="6">
        <f t="shared" si="319"/>
        <v>1</v>
      </c>
      <c r="AN216" s="6">
        <f t="shared" si="320"/>
        <v>0</v>
      </c>
      <c r="AO216" s="6">
        <f t="shared" si="321"/>
        <v>0</v>
      </c>
      <c r="AP216" s="6">
        <f t="shared" si="322"/>
        <v>0</v>
      </c>
      <c r="AQ216" s="6">
        <f t="shared" si="323"/>
        <v>0</v>
      </c>
      <c r="AR216" s="6">
        <f t="shared" si="324"/>
        <v>1</v>
      </c>
      <c r="AS216" s="6">
        <f t="shared" si="325"/>
        <v>0</v>
      </c>
      <c r="AT216" s="6">
        <f t="shared" si="326"/>
        <v>0</v>
      </c>
      <c r="AU216" s="6">
        <f t="shared" si="327"/>
        <v>0</v>
      </c>
      <c r="AV216" s="6">
        <f t="shared" si="328"/>
        <v>0</v>
      </c>
      <c r="AX216" s="2"/>
      <c r="AZ216">
        <f t="shared" si="354"/>
        <v>1</v>
      </c>
      <c r="BB216" s="2">
        <v>14</v>
      </c>
      <c r="BC216" s="6">
        <f t="shared" si="329"/>
        <v>0</v>
      </c>
      <c r="BD216" s="6">
        <f t="shared" si="330"/>
        <v>1</v>
      </c>
      <c r="BE216" s="6">
        <f t="shared" si="331"/>
        <v>1</v>
      </c>
      <c r="BF216" s="6">
        <f t="shared" si="332"/>
        <v>1</v>
      </c>
      <c r="BG216" s="6">
        <f t="shared" si="333"/>
        <v>1</v>
      </c>
      <c r="BH216" s="6">
        <f t="shared" si="334"/>
        <v>0</v>
      </c>
      <c r="BI216" s="6">
        <f t="shared" si="335"/>
        <v>0</v>
      </c>
      <c r="BJ216" s="6">
        <f t="shared" si="336"/>
        <v>0</v>
      </c>
      <c r="BK216" s="6">
        <f t="shared" si="337"/>
        <v>0</v>
      </c>
      <c r="BL216" s="6">
        <f t="shared" si="338"/>
        <v>1</v>
      </c>
      <c r="BM216" s="6">
        <f t="shared" si="339"/>
        <v>1</v>
      </c>
      <c r="BN216" s="6">
        <f t="shared" si="340"/>
        <v>0</v>
      </c>
      <c r="BO216" s="5">
        <f t="shared" si="341"/>
        <v>0</v>
      </c>
      <c r="BP216" s="6">
        <f t="shared" si="342"/>
        <v>1</v>
      </c>
      <c r="BQ216" s="6">
        <f t="shared" si="343"/>
        <v>1</v>
      </c>
      <c r="BR216" s="6">
        <f t="shared" si="344"/>
        <v>1</v>
      </c>
      <c r="BS216" s="6">
        <f t="shared" si="345"/>
        <v>0</v>
      </c>
      <c r="BT216" s="6">
        <f t="shared" si="346"/>
        <v>0</v>
      </c>
      <c r="BU216" s="6">
        <f t="shared" si="347"/>
        <v>1</v>
      </c>
      <c r="BV216" s="6">
        <f t="shared" si="348"/>
        <v>1</v>
      </c>
      <c r="BW216" s="6">
        <f t="shared" si="349"/>
        <v>1</v>
      </c>
      <c r="BX216" s="6">
        <f t="shared" si="350"/>
        <v>0</v>
      </c>
      <c r="BY216" s="6">
        <f t="shared" si="351"/>
        <v>1</v>
      </c>
      <c r="CA216" s="2"/>
      <c r="CB216">
        <f t="shared" si="355"/>
        <v>1</v>
      </c>
      <c r="CE216" s="2">
        <v>14</v>
      </c>
      <c r="CF216" s="6">
        <f t="shared" si="356"/>
        <v>1</v>
      </c>
      <c r="CG216" s="6">
        <f t="shared" si="352"/>
        <v>0</v>
      </c>
      <c r="CH216" s="6">
        <f t="shared" si="352"/>
        <v>1</v>
      </c>
      <c r="CI216" s="6">
        <f t="shared" si="352"/>
        <v>1</v>
      </c>
      <c r="CJ216" s="6">
        <f t="shared" si="352"/>
        <v>1</v>
      </c>
      <c r="CK216" s="6">
        <f t="shared" si="352"/>
        <v>0</v>
      </c>
      <c r="CL216" s="5">
        <f t="shared" si="352"/>
        <v>0</v>
      </c>
      <c r="CM216" s="6">
        <f t="shared" si="352"/>
        <v>1</v>
      </c>
      <c r="CN216" s="6">
        <f t="shared" si="352"/>
        <v>1</v>
      </c>
      <c r="CO216" s="5">
        <f t="shared" si="352"/>
        <v>0</v>
      </c>
      <c r="CP216" s="6">
        <f t="shared" si="352"/>
        <v>1</v>
      </c>
      <c r="CQ216" s="6">
        <f t="shared" si="352"/>
        <v>1</v>
      </c>
      <c r="CR216" s="6">
        <f t="shared" si="352"/>
        <v>0</v>
      </c>
      <c r="CS216" s="5">
        <f t="shared" si="352"/>
        <v>1</v>
      </c>
      <c r="CT216" s="6">
        <f t="shared" si="352"/>
        <v>1</v>
      </c>
      <c r="CU216" s="6">
        <f t="shared" si="352"/>
        <v>0</v>
      </c>
      <c r="CV216" s="6">
        <f t="shared" si="357"/>
        <v>1</v>
      </c>
      <c r="CW216" s="2"/>
      <c r="CX216">
        <f t="shared" si="286"/>
        <v>0</v>
      </c>
      <c r="CY216" s="2"/>
      <c r="DA216">
        <f t="shared" si="353"/>
        <v>1</v>
      </c>
      <c r="DB216">
        <f t="shared" si="358"/>
        <v>2</v>
      </c>
      <c r="DC216">
        <f t="shared" si="359"/>
        <v>0</v>
      </c>
      <c r="DF216">
        <v>1</v>
      </c>
      <c r="DG216" s="7">
        <v>0</v>
      </c>
      <c r="DH216" s="2">
        <v>1</v>
      </c>
      <c r="HU216" s="3"/>
      <c r="HV216" s="3"/>
      <c r="HW216" s="3"/>
      <c r="HX216" s="3"/>
      <c r="HY216" s="3"/>
      <c r="HZ216" s="3"/>
      <c r="IA216" s="3"/>
      <c r="IB216" s="3"/>
      <c r="IC216" s="3"/>
      <c r="ID216" s="3"/>
      <c r="IE216" s="3"/>
    </row>
    <row r="217" spans="1:239" x14ac:dyDescent="0.25">
      <c r="A217" s="2">
        <v>15</v>
      </c>
      <c r="B217" s="6">
        <f t="shared" si="287"/>
        <v>0</v>
      </c>
      <c r="C217" s="6">
        <f t="shared" si="288"/>
        <v>0</v>
      </c>
      <c r="D217" s="6">
        <f t="shared" si="289"/>
        <v>1</v>
      </c>
      <c r="E217" s="6">
        <f t="shared" si="290"/>
        <v>1</v>
      </c>
      <c r="F217" s="6">
        <f t="shared" si="291"/>
        <v>1</v>
      </c>
      <c r="G217" s="6">
        <f t="shared" si="292"/>
        <v>1</v>
      </c>
      <c r="H217" s="6">
        <f t="shared" si="293"/>
        <v>0</v>
      </c>
      <c r="I217" s="6">
        <f t="shared" si="294"/>
        <v>1</v>
      </c>
      <c r="J217" s="6">
        <f t="shared" si="295"/>
        <v>1</v>
      </c>
      <c r="K217" s="6">
        <f t="shared" si="296"/>
        <v>0</v>
      </c>
      <c r="L217" s="5">
        <f t="shared" si="297"/>
        <v>1</v>
      </c>
      <c r="M217" s="6">
        <f t="shared" si="298"/>
        <v>1</v>
      </c>
      <c r="N217" s="6">
        <f t="shared" si="299"/>
        <v>0</v>
      </c>
      <c r="O217" s="6">
        <f t="shared" si="300"/>
        <v>0</v>
      </c>
      <c r="P217" s="6">
        <f t="shared" si="301"/>
        <v>1</v>
      </c>
      <c r="Q217" s="6">
        <f t="shared" si="302"/>
        <v>0</v>
      </c>
      <c r="R217" s="6">
        <f t="shared" si="303"/>
        <v>1</v>
      </c>
      <c r="S217" s="6">
        <f t="shared" si="304"/>
        <v>1</v>
      </c>
      <c r="T217">
        <f t="shared" si="305"/>
        <v>0</v>
      </c>
      <c r="W217">
        <f t="shared" si="306"/>
        <v>1</v>
      </c>
      <c r="Z217" s="2">
        <v>15</v>
      </c>
      <c r="AA217" s="6">
        <f t="shared" si="307"/>
        <v>1</v>
      </c>
      <c r="AB217" s="6">
        <f t="shared" si="308"/>
        <v>1</v>
      </c>
      <c r="AC217" s="6">
        <f t="shared" si="309"/>
        <v>0</v>
      </c>
      <c r="AD217" s="6">
        <f t="shared" si="310"/>
        <v>1</v>
      </c>
      <c r="AE217" s="6">
        <f t="shared" si="311"/>
        <v>1</v>
      </c>
      <c r="AF217" s="6">
        <f t="shared" si="312"/>
        <v>1</v>
      </c>
      <c r="AG217" s="6">
        <f t="shared" si="313"/>
        <v>1</v>
      </c>
      <c r="AH217" s="6">
        <f t="shared" si="314"/>
        <v>0</v>
      </c>
      <c r="AI217" s="6">
        <f t="shared" si="315"/>
        <v>1</v>
      </c>
      <c r="AJ217" s="6">
        <f t="shared" si="316"/>
        <v>1</v>
      </c>
      <c r="AK217" s="6">
        <f t="shared" si="317"/>
        <v>0</v>
      </c>
      <c r="AL217" s="5">
        <f t="shared" si="318"/>
        <v>1</v>
      </c>
      <c r="AM217" s="6">
        <f t="shared" si="319"/>
        <v>1</v>
      </c>
      <c r="AN217" s="6">
        <f t="shared" si="320"/>
        <v>0</v>
      </c>
      <c r="AO217" s="6">
        <f t="shared" si="321"/>
        <v>0</v>
      </c>
      <c r="AP217" s="6">
        <f t="shared" si="322"/>
        <v>0</v>
      </c>
      <c r="AQ217" s="6">
        <f t="shared" si="323"/>
        <v>0</v>
      </c>
      <c r="AR217" s="6">
        <f t="shared" si="324"/>
        <v>1</v>
      </c>
      <c r="AS217" s="6">
        <f t="shared" si="325"/>
        <v>0</v>
      </c>
      <c r="AT217" s="6">
        <f t="shared" si="326"/>
        <v>0</v>
      </c>
      <c r="AU217" s="6">
        <f t="shared" si="327"/>
        <v>0</v>
      </c>
      <c r="AV217" s="6">
        <f t="shared" si="328"/>
        <v>0</v>
      </c>
      <c r="AX217" s="2"/>
      <c r="AZ217">
        <f t="shared" si="354"/>
        <v>1</v>
      </c>
      <c r="BB217" s="2">
        <v>15</v>
      </c>
      <c r="BC217" s="6">
        <f t="shared" si="329"/>
        <v>1</v>
      </c>
      <c r="BD217" s="6">
        <f t="shared" si="330"/>
        <v>1</v>
      </c>
      <c r="BE217" s="6">
        <f t="shared" si="331"/>
        <v>1</v>
      </c>
      <c r="BF217" s="6">
        <f t="shared" si="332"/>
        <v>1</v>
      </c>
      <c r="BG217" s="6">
        <f t="shared" si="333"/>
        <v>0</v>
      </c>
      <c r="BH217" s="6">
        <f t="shared" si="334"/>
        <v>0</v>
      </c>
      <c r="BI217" s="6">
        <f t="shared" si="335"/>
        <v>0</v>
      </c>
      <c r="BJ217" s="6">
        <f t="shared" si="336"/>
        <v>0</v>
      </c>
      <c r="BK217" s="6">
        <f t="shared" si="337"/>
        <v>1</v>
      </c>
      <c r="BL217" s="6">
        <f t="shared" si="338"/>
        <v>1</v>
      </c>
      <c r="BM217" s="6">
        <f t="shared" si="339"/>
        <v>0</v>
      </c>
      <c r="BN217" s="6">
        <f t="shared" si="340"/>
        <v>0</v>
      </c>
      <c r="BO217" s="5">
        <f t="shared" si="341"/>
        <v>1</v>
      </c>
      <c r="BP217" s="6">
        <f t="shared" si="342"/>
        <v>1</v>
      </c>
      <c r="BQ217" s="6">
        <f t="shared" si="343"/>
        <v>1</v>
      </c>
      <c r="BR217" s="6">
        <f t="shared" si="344"/>
        <v>0</v>
      </c>
      <c r="BS217" s="6">
        <f t="shared" si="345"/>
        <v>0</v>
      </c>
      <c r="BT217" s="6">
        <f t="shared" si="346"/>
        <v>1</v>
      </c>
      <c r="BU217" s="6">
        <f t="shared" si="347"/>
        <v>1</v>
      </c>
      <c r="BV217" s="6">
        <f t="shared" si="348"/>
        <v>1</v>
      </c>
      <c r="BW217" s="6">
        <f t="shared" si="349"/>
        <v>0</v>
      </c>
      <c r="BX217" s="6">
        <f t="shared" si="350"/>
        <v>1</v>
      </c>
      <c r="BY217" s="6">
        <f t="shared" si="351"/>
        <v>1</v>
      </c>
      <c r="CA217" s="2"/>
      <c r="CB217">
        <f t="shared" si="355"/>
        <v>0</v>
      </c>
      <c r="CE217" s="2">
        <v>15</v>
      </c>
      <c r="CF217" s="6">
        <f t="shared" si="356"/>
        <v>0</v>
      </c>
      <c r="CG217" s="6">
        <f t="shared" si="352"/>
        <v>1</v>
      </c>
      <c r="CH217" s="6">
        <f t="shared" si="352"/>
        <v>1</v>
      </c>
      <c r="CI217" s="6">
        <f t="shared" si="352"/>
        <v>1</v>
      </c>
      <c r="CJ217" s="6">
        <f t="shared" si="352"/>
        <v>0</v>
      </c>
      <c r="CK217" s="6">
        <f t="shared" si="352"/>
        <v>0</v>
      </c>
      <c r="CL217" s="5">
        <f t="shared" si="352"/>
        <v>1</v>
      </c>
      <c r="CM217" s="6">
        <f t="shared" si="352"/>
        <v>1</v>
      </c>
      <c r="CN217" s="6">
        <f t="shared" si="352"/>
        <v>0</v>
      </c>
      <c r="CO217" s="5">
        <f t="shared" si="352"/>
        <v>1</v>
      </c>
      <c r="CP217" s="6">
        <f t="shared" si="352"/>
        <v>1</v>
      </c>
      <c r="CQ217" s="6">
        <f t="shared" si="352"/>
        <v>0</v>
      </c>
      <c r="CR217" s="6">
        <f t="shared" si="352"/>
        <v>1</v>
      </c>
      <c r="CS217" s="5">
        <f t="shared" si="352"/>
        <v>1</v>
      </c>
      <c r="CT217" s="6">
        <f t="shared" si="352"/>
        <v>0</v>
      </c>
      <c r="CU217" s="6">
        <f t="shared" si="352"/>
        <v>1</v>
      </c>
      <c r="CV217" s="6">
        <f t="shared" si="357"/>
        <v>0</v>
      </c>
      <c r="CW217" s="2"/>
      <c r="CX217">
        <f t="shared" si="286"/>
        <v>1</v>
      </c>
      <c r="CY217" s="2"/>
      <c r="DA217">
        <f t="shared" si="353"/>
        <v>1</v>
      </c>
      <c r="DB217">
        <f t="shared" si="358"/>
        <v>0</v>
      </c>
      <c r="DC217">
        <f t="shared" si="359"/>
        <v>0</v>
      </c>
      <c r="DF217">
        <f t="shared" ref="DF217:DF242" si="361">IF(AND(DA217&lt;&gt;2424, DB217&lt;&gt;2424, DC217&lt;&gt;2424),MOD(DA217+DB217+DC217,2), 456456)</f>
        <v>1</v>
      </c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</row>
    <row r="218" spans="1:239" x14ac:dyDescent="0.25">
      <c r="A218" s="2">
        <v>16</v>
      </c>
      <c r="B218" s="6">
        <f t="shared" si="287"/>
        <v>0</v>
      </c>
      <c r="C218" s="6">
        <f t="shared" si="288"/>
        <v>1</v>
      </c>
      <c r="D218" s="6">
        <f t="shared" si="289"/>
        <v>1</v>
      </c>
      <c r="E218" s="6">
        <f t="shared" si="290"/>
        <v>1</v>
      </c>
      <c r="F218" s="6">
        <f t="shared" si="291"/>
        <v>1</v>
      </c>
      <c r="G218" s="6">
        <f t="shared" si="292"/>
        <v>0</v>
      </c>
      <c r="H218" s="6">
        <f t="shared" si="293"/>
        <v>1</v>
      </c>
      <c r="I218" s="6">
        <f t="shared" si="294"/>
        <v>1</v>
      </c>
      <c r="J218" s="6">
        <f t="shared" si="295"/>
        <v>0</v>
      </c>
      <c r="K218" s="6">
        <f t="shared" si="296"/>
        <v>1</v>
      </c>
      <c r="L218" s="5">
        <f t="shared" si="297"/>
        <v>1</v>
      </c>
      <c r="M218" s="6">
        <f t="shared" si="298"/>
        <v>0</v>
      </c>
      <c r="N218" s="6">
        <f t="shared" si="299"/>
        <v>0</v>
      </c>
      <c r="O218" s="6">
        <f t="shared" si="300"/>
        <v>1</v>
      </c>
      <c r="P218" s="6">
        <f t="shared" si="301"/>
        <v>0</v>
      </c>
      <c r="Q218" s="6">
        <f t="shared" si="302"/>
        <v>1</v>
      </c>
      <c r="R218" s="6">
        <f t="shared" si="303"/>
        <v>1</v>
      </c>
      <c r="S218" s="6">
        <f t="shared" si="304"/>
        <v>0</v>
      </c>
      <c r="T218">
        <f t="shared" si="305"/>
        <v>0</v>
      </c>
      <c r="W218">
        <f t="shared" si="306"/>
        <v>1</v>
      </c>
      <c r="Z218" s="2">
        <v>16</v>
      </c>
      <c r="AA218" s="6">
        <f t="shared" si="307"/>
        <v>1</v>
      </c>
      <c r="AB218" s="6">
        <f t="shared" si="308"/>
        <v>0</v>
      </c>
      <c r="AC218" s="6">
        <f t="shared" si="309"/>
        <v>1</v>
      </c>
      <c r="AD218" s="6">
        <f t="shared" si="310"/>
        <v>1</v>
      </c>
      <c r="AE218" s="6">
        <f t="shared" si="311"/>
        <v>1</v>
      </c>
      <c r="AF218" s="6">
        <f t="shared" si="312"/>
        <v>1</v>
      </c>
      <c r="AG218" s="6">
        <f t="shared" si="313"/>
        <v>0</v>
      </c>
      <c r="AH218" s="6">
        <f t="shared" si="314"/>
        <v>1</v>
      </c>
      <c r="AI218" s="6">
        <f t="shared" si="315"/>
        <v>1</v>
      </c>
      <c r="AJ218" s="6">
        <f t="shared" si="316"/>
        <v>0</v>
      </c>
      <c r="AK218" s="6">
        <f t="shared" si="317"/>
        <v>1</v>
      </c>
      <c r="AL218" s="5">
        <f t="shared" si="318"/>
        <v>1</v>
      </c>
      <c r="AM218" s="6">
        <f t="shared" si="319"/>
        <v>0</v>
      </c>
      <c r="AN218" s="6">
        <f t="shared" si="320"/>
        <v>0</v>
      </c>
      <c r="AO218" s="6">
        <f t="shared" si="321"/>
        <v>0</v>
      </c>
      <c r="AP218" s="6">
        <f t="shared" si="322"/>
        <v>0</v>
      </c>
      <c r="AQ218" s="6">
        <f t="shared" si="323"/>
        <v>1</v>
      </c>
      <c r="AR218" s="6">
        <f t="shared" si="324"/>
        <v>0</v>
      </c>
      <c r="AS218" s="6">
        <f t="shared" si="325"/>
        <v>0</v>
      </c>
      <c r="AT218" s="6">
        <f t="shared" si="326"/>
        <v>0</v>
      </c>
      <c r="AU218" s="6">
        <f t="shared" si="327"/>
        <v>0</v>
      </c>
      <c r="AV218" s="6">
        <f t="shared" si="328"/>
        <v>1</v>
      </c>
      <c r="AX218" s="2"/>
      <c r="AZ218">
        <f t="shared" si="354"/>
        <v>1</v>
      </c>
      <c r="BB218" s="2">
        <v>16</v>
      </c>
      <c r="BC218" s="6">
        <f t="shared" si="329"/>
        <v>1</v>
      </c>
      <c r="BD218" s="6">
        <f t="shared" si="330"/>
        <v>1</v>
      </c>
      <c r="BE218" s="6">
        <f t="shared" si="331"/>
        <v>1</v>
      </c>
      <c r="BF218" s="6">
        <f t="shared" si="332"/>
        <v>0</v>
      </c>
      <c r="BG218" s="6">
        <f t="shared" si="333"/>
        <v>0</v>
      </c>
      <c r="BH218" s="6">
        <f t="shared" si="334"/>
        <v>0</v>
      </c>
      <c r="BI218" s="6">
        <f t="shared" si="335"/>
        <v>0</v>
      </c>
      <c r="BJ218" s="6">
        <f t="shared" si="336"/>
        <v>1</v>
      </c>
      <c r="BK218" s="6">
        <f t="shared" si="337"/>
        <v>1</v>
      </c>
      <c r="BL218" s="6">
        <f t="shared" si="338"/>
        <v>0</v>
      </c>
      <c r="BM218" s="6">
        <f t="shared" si="339"/>
        <v>0</v>
      </c>
      <c r="BN218" s="6">
        <f t="shared" si="340"/>
        <v>1</v>
      </c>
      <c r="BO218" s="5">
        <f t="shared" si="341"/>
        <v>1</v>
      </c>
      <c r="BP218" s="6">
        <f t="shared" si="342"/>
        <v>1</v>
      </c>
      <c r="BQ218" s="6">
        <f t="shared" si="343"/>
        <v>0</v>
      </c>
      <c r="BR218" s="6">
        <f t="shared" si="344"/>
        <v>0</v>
      </c>
      <c r="BS218" s="6">
        <f t="shared" si="345"/>
        <v>1</v>
      </c>
      <c r="BT218" s="6">
        <f t="shared" si="346"/>
        <v>1</v>
      </c>
      <c r="BU218" s="6">
        <f t="shared" si="347"/>
        <v>1</v>
      </c>
      <c r="BV218" s="6">
        <f t="shared" si="348"/>
        <v>0</v>
      </c>
      <c r="BW218" s="6">
        <f t="shared" si="349"/>
        <v>1</v>
      </c>
      <c r="BX218" s="6">
        <f t="shared" si="350"/>
        <v>1</v>
      </c>
      <c r="BY218" s="6">
        <f t="shared" si="351"/>
        <v>1</v>
      </c>
      <c r="CA218" s="2"/>
      <c r="CB218">
        <f t="shared" si="355"/>
        <v>0</v>
      </c>
      <c r="CE218" s="2">
        <v>16</v>
      </c>
      <c r="CF218" s="6">
        <f t="shared" si="356"/>
        <v>1</v>
      </c>
      <c r="CG218" s="6">
        <f t="shared" si="356"/>
        <v>1</v>
      </c>
      <c r="CH218" s="6">
        <f t="shared" si="356"/>
        <v>1</v>
      </c>
      <c r="CI218" s="6">
        <f t="shared" si="356"/>
        <v>0</v>
      </c>
      <c r="CJ218" s="6">
        <f t="shared" si="356"/>
        <v>0</v>
      </c>
      <c r="CK218" s="6">
        <f t="shared" si="356"/>
        <v>1</v>
      </c>
      <c r="CL218" s="5">
        <f t="shared" si="356"/>
        <v>1</v>
      </c>
      <c r="CM218" s="6">
        <f t="shared" si="356"/>
        <v>0</v>
      </c>
      <c r="CN218" s="6">
        <f t="shared" si="356"/>
        <v>1</v>
      </c>
      <c r="CO218" s="5">
        <f t="shared" si="356"/>
        <v>1</v>
      </c>
      <c r="CP218" s="6">
        <f t="shared" si="356"/>
        <v>0</v>
      </c>
      <c r="CQ218" s="6">
        <f t="shared" si="356"/>
        <v>1</v>
      </c>
      <c r="CR218" s="6">
        <f t="shared" si="356"/>
        <v>1</v>
      </c>
      <c r="CS218" s="5">
        <f t="shared" si="356"/>
        <v>0</v>
      </c>
      <c r="CT218" s="6">
        <f t="shared" si="356"/>
        <v>1</v>
      </c>
      <c r="CU218" s="6">
        <f t="shared" si="356"/>
        <v>0</v>
      </c>
      <c r="CV218" s="6">
        <f t="shared" si="357"/>
        <v>0</v>
      </c>
      <c r="CW218" s="2"/>
      <c r="CX218">
        <f t="shared" si="286"/>
        <v>1</v>
      </c>
      <c r="CY218" s="2"/>
      <c r="DA218">
        <f t="shared" si="353"/>
        <v>1</v>
      </c>
      <c r="DB218">
        <f t="shared" si="358"/>
        <v>2</v>
      </c>
      <c r="DC218">
        <f t="shared" si="359"/>
        <v>1</v>
      </c>
      <c r="DF218">
        <f t="shared" si="361"/>
        <v>0</v>
      </c>
      <c r="DH218" s="2"/>
    </row>
    <row r="219" spans="1:239" x14ac:dyDescent="0.25">
      <c r="A219" s="2">
        <v>17</v>
      </c>
      <c r="B219" s="6">
        <f t="shared" si="287"/>
        <v>1</v>
      </c>
      <c r="C219" s="6">
        <f t="shared" si="288"/>
        <v>1</v>
      </c>
      <c r="D219" s="6">
        <f t="shared" si="289"/>
        <v>1</v>
      </c>
      <c r="E219" s="6">
        <f t="shared" si="290"/>
        <v>1</v>
      </c>
      <c r="F219" s="6">
        <f t="shared" si="291"/>
        <v>0</v>
      </c>
      <c r="G219" s="6">
        <f t="shared" si="292"/>
        <v>1</v>
      </c>
      <c r="H219" s="6">
        <f t="shared" si="293"/>
        <v>1</v>
      </c>
      <c r="I219" s="6">
        <f t="shared" si="294"/>
        <v>0</v>
      </c>
      <c r="J219" s="6">
        <f t="shared" si="295"/>
        <v>1</v>
      </c>
      <c r="K219" s="6">
        <f t="shared" si="296"/>
        <v>1</v>
      </c>
      <c r="L219" s="5">
        <f t="shared" si="297"/>
        <v>0</v>
      </c>
      <c r="M219" s="6">
        <f t="shared" si="298"/>
        <v>0</v>
      </c>
      <c r="N219" s="6">
        <f t="shared" si="299"/>
        <v>1</v>
      </c>
      <c r="O219" s="6">
        <f t="shared" si="300"/>
        <v>0</v>
      </c>
      <c r="P219" s="6">
        <f t="shared" si="301"/>
        <v>1</v>
      </c>
      <c r="Q219" s="6">
        <f t="shared" si="302"/>
        <v>1</v>
      </c>
      <c r="R219" s="6">
        <f t="shared" si="303"/>
        <v>0</v>
      </c>
      <c r="S219" s="6">
        <f t="shared" si="304"/>
        <v>0</v>
      </c>
      <c r="T219">
        <f t="shared" si="305"/>
        <v>0</v>
      </c>
      <c r="W219">
        <f t="shared" si="306"/>
        <v>1</v>
      </c>
      <c r="Z219" s="2">
        <v>17</v>
      </c>
      <c r="AA219" s="6">
        <f t="shared" si="307"/>
        <v>1</v>
      </c>
      <c r="AB219" s="6">
        <f t="shared" si="308"/>
        <v>0</v>
      </c>
      <c r="AC219" s="6">
        <f t="shared" si="309"/>
        <v>1</v>
      </c>
      <c r="AD219" s="6">
        <f t="shared" si="310"/>
        <v>1</v>
      </c>
      <c r="AE219" s="6">
        <f t="shared" si="311"/>
        <v>1</v>
      </c>
      <c r="AF219" s="6">
        <f t="shared" si="312"/>
        <v>1</v>
      </c>
      <c r="AG219" s="6">
        <f t="shared" si="313"/>
        <v>0</v>
      </c>
      <c r="AH219" s="6">
        <f t="shared" si="314"/>
        <v>1</v>
      </c>
      <c r="AI219" s="6">
        <f t="shared" si="315"/>
        <v>1</v>
      </c>
      <c r="AJ219" s="6">
        <f t="shared" si="316"/>
        <v>0</v>
      </c>
      <c r="AK219" s="6">
        <f t="shared" si="317"/>
        <v>1</v>
      </c>
      <c r="AL219" s="5">
        <f t="shared" si="318"/>
        <v>1</v>
      </c>
      <c r="AM219" s="6">
        <f t="shared" si="319"/>
        <v>0</v>
      </c>
      <c r="AN219" s="6">
        <f t="shared" si="320"/>
        <v>0</v>
      </c>
      <c r="AO219" s="6">
        <f t="shared" si="321"/>
        <v>0</v>
      </c>
      <c r="AP219" s="6">
        <f t="shared" si="322"/>
        <v>0</v>
      </c>
      <c r="AQ219" s="6">
        <f t="shared" si="323"/>
        <v>1</v>
      </c>
      <c r="AR219" s="6">
        <f t="shared" si="324"/>
        <v>0</v>
      </c>
      <c r="AS219" s="6">
        <f t="shared" si="325"/>
        <v>0</v>
      </c>
      <c r="AT219" s="6">
        <f t="shared" si="326"/>
        <v>0</v>
      </c>
      <c r="AU219" s="6">
        <f t="shared" si="327"/>
        <v>0</v>
      </c>
      <c r="AV219" s="6">
        <f t="shared" si="328"/>
        <v>1</v>
      </c>
      <c r="AX219" s="2"/>
      <c r="AZ219">
        <f t="shared" si="354"/>
        <v>1</v>
      </c>
      <c r="BB219" s="2">
        <v>17</v>
      </c>
      <c r="BC219" s="6">
        <f t="shared" si="329"/>
        <v>1</v>
      </c>
      <c r="BD219" s="6">
        <f t="shared" si="330"/>
        <v>1</v>
      </c>
      <c r="BE219" s="6">
        <f t="shared" si="331"/>
        <v>0</v>
      </c>
      <c r="BF219" s="6">
        <f t="shared" si="332"/>
        <v>0</v>
      </c>
      <c r="BG219" s="6">
        <f t="shared" si="333"/>
        <v>0</v>
      </c>
      <c r="BH219" s="6">
        <f t="shared" si="334"/>
        <v>0</v>
      </c>
      <c r="BI219" s="6">
        <f t="shared" si="335"/>
        <v>1</v>
      </c>
      <c r="BJ219" s="6">
        <f t="shared" si="336"/>
        <v>1</v>
      </c>
      <c r="BK219" s="6">
        <f t="shared" si="337"/>
        <v>0</v>
      </c>
      <c r="BL219" s="6">
        <f t="shared" si="338"/>
        <v>0</v>
      </c>
      <c r="BM219" s="6">
        <f t="shared" si="339"/>
        <v>1</v>
      </c>
      <c r="BN219" s="6">
        <f t="shared" si="340"/>
        <v>1</v>
      </c>
      <c r="BO219" s="5">
        <f t="shared" si="341"/>
        <v>1</v>
      </c>
      <c r="BP219" s="6">
        <f t="shared" si="342"/>
        <v>0</v>
      </c>
      <c r="BQ219" s="6">
        <f t="shared" si="343"/>
        <v>0</v>
      </c>
      <c r="BR219" s="6">
        <f t="shared" si="344"/>
        <v>1</v>
      </c>
      <c r="BS219" s="6">
        <f t="shared" si="345"/>
        <v>1</v>
      </c>
      <c r="BT219" s="6">
        <f t="shared" si="346"/>
        <v>1</v>
      </c>
      <c r="BU219" s="6">
        <f t="shared" si="347"/>
        <v>0</v>
      </c>
      <c r="BV219" s="6">
        <f t="shared" si="348"/>
        <v>1</v>
      </c>
      <c r="BW219" s="6">
        <f t="shared" si="349"/>
        <v>1</v>
      </c>
      <c r="BX219" s="6">
        <f t="shared" si="350"/>
        <v>1</v>
      </c>
      <c r="BY219" s="6">
        <f t="shared" si="351"/>
        <v>1</v>
      </c>
      <c r="CA219" s="2"/>
      <c r="CB219">
        <f t="shared" si="355"/>
        <v>0</v>
      </c>
      <c r="CE219" s="2">
        <v>17</v>
      </c>
      <c r="CF219" s="6">
        <f t="shared" si="356"/>
        <v>1</v>
      </c>
      <c r="CG219" s="6">
        <f t="shared" si="356"/>
        <v>1</v>
      </c>
      <c r="CH219" s="6">
        <f t="shared" si="356"/>
        <v>0</v>
      </c>
      <c r="CI219" s="6">
        <f t="shared" si="356"/>
        <v>0</v>
      </c>
      <c r="CJ219" s="6">
        <f t="shared" si="356"/>
        <v>1</v>
      </c>
      <c r="CK219" s="6">
        <f t="shared" si="356"/>
        <v>1</v>
      </c>
      <c r="CL219" s="5">
        <f t="shared" si="356"/>
        <v>0</v>
      </c>
      <c r="CM219" s="6">
        <f t="shared" si="356"/>
        <v>1</v>
      </c>
      <c r="CN219" s="6">
        <f t="shared" si="356"/>
        <v>1</v>
      </c>
      <c r="CO219" s="5">
        <f t="shared" si="356"/>
        <v>0</v>
      </c>
      <c r="CP219" s="6">
        <f t="shared" si="356"/>
        <v>1</v>
      </c>
      <c r="CQ219" s="6">
        <f t="shared" si="356"/>
        <v>1</v>
      </c>
      <c r="CR219" s="6">
        <f t="shared" si="356"/>
        <v>0</v>
      </c>
      <c r="CS219" s="5">
        <f t="shared" si="356"/>
        <v>1</v>
      </c>
      <c r="CT219" s="6">
        <f t="shared" si="356"/>
        <v>0</v>
      </c>
      <c r="CU219" s="6">
        <f t="shared" si="356"/>
        <v>0</v>
      </c>
      <c r="CV219" s="6">
        <f t="shared" si="357"/>
        <v>0</v>
      </c>
      <c r="CW219" s="2"/>
      <c r="CX219">
        <f t="shared" si="286"/>
        <v>0</v>
      </c>
      <c r="CY219" s="2"/>
      <c r="DA219">
        <f t="shared" si="353"/>
        <v>1</v>
      </c>
      <c r="DB219">
        <f t="shared" si="358"/>
        <v>0</v>
      </c>
      <c r="DC219">
        <f t="shared" si="359"/>
        <v>1</v>
      </c>
      <c r="DF219">
        <f t="shared" si="361"/>
        <v>0</v>
      </c>
      <c r="DH219" s="2"/>
    </row>
    <row r="220" spans="1:239" x14ac:dyDescent="0.25">
      <c r="A220" s="2">
        <v>18</v>
      </c>
      <c r="B220" s="6">
        <f t="shared" si="287"/>
        <v>1</v>
      </c>
      <c r="C220" s="6">
        <f t="shared" si="288"/>
        <v>1</v>
      </c>
      <c r="D220" s="6">
        <f t="shared" si="289"/>
        <v>1</v>
      </c>
      <c r="E220" s="6">
        <f t="shared" si="290"/>
        <v>0</v>
      </c>
      <c r="F220" s="6">
        <f t="shared" si="291"/>
        <v>1</v>
      </c>
      <c r="G220" s="6">
        <f t="shared" si="292"/>
        <v>1</v>
      </c>
      <c r="H220" s="6">
        <f t="shared" si="293"/>
        <v>0</v>
      </c>
      <c r="I220" s="6">
        <f t="shared" si="294"/>
        <v>1</v>
      </c>
      <c r="J220" s="6">
        <f t="shared" si="295"/>
        <v>1</v>
      </c>
      <c r="K220" s="6">
        <f t="shared" si="296"/>
        <v>0</v>
      </c>
      <c r="L220" s="5">
        <f t="shared" si="297"/>
        <v>0</v>
      </c>
      <c r="M220" s="6">
        <f t="shared" si="298"/>
        <v>1</v>
      </c>
      <c r="N220" s="6">
        <f t="shared" si="299"/>
        <v>0</v>
      </c>
      <c r="O220" s="6">
        <f t="shared" si="300"/>
        <v>1</v>
      </c>
      <c r="P220" s="6">
        <f t="shared" si="301"/>
        <v>1</v>
      </c>
      <c r="Q220" s="6">
        <f t="shared" si="302"/>
        <v>0</v>
      </c>
      <c r="R220" s="6">
        <f t="shared" si="303"/>
        <v>0</v>
      </c>
      <c r="S220" s="6">
        <f t="shared" si="304"/>
        <v>0</v>
      </c>
      <c r="T220">
        <f t="shared" si="305"/>
        <v>0</v>
      </c>
      <c r="W220">
        <f t="shared" si="306"/>
        <v>0</v>
      </c>
      <c r="Z220" s="2">
        <v>18</v>
      </c>
      <c r="AA220" s="6">
        <f t="shared" si="307"/>
        <v>1</v>
      </c>
      <c r="AB220" s="6">
        <f t="shared" si="308"/>
        <v>0</v>
      </c>
      <c r="AC220" s="6">
        <f t="shared" si="309"/>
        <v>1</v>
      </c>
      <c r="AD220" s="6">
        <f t="shared" si="310"/>
        <v>1</v>
      </c>
      <c r="AE220" s="6">
        <f t="shared" si="311"/>
        <v>1</v>
      </c>
      <c r="AF220" s="6">
        <f t="shared" si="312"/>
        <v>1</v>
      </c>
      <c r="AG220" s="6">
        <f t="shared" si="313"/>
        <v>0</v>
      </c>
      <c r="AH220" s="6">
        <f t="shared" si="314"/>
        <v>1</v>
      </c>
      <c r="AI220" s="6">
        <f t="shared" si="315"/>
        <v>1</v>
      </c>
      <c r="AJ220" s="6">
        <f t="shared" si="316"/>
        <v>0</v>
      </c>
      <c r="AK220" s="6">
        <f t="shared" si="317"/>
        <v>1</v>
      </c>
      <c r="AL220" s="5">
        <f t="shared" si="318"/>
        <v>1</v>
      </c>
      <c r="AM220" s="6">
        <f t="shared" si="319"/>
        <v>0</v>
      </c>
      <c r="AN220" s="6">
        <f t="shared" si="320"/>
        <v>0</v>
      </c>
      <c r="AO220" s="6">
        <f t="shared" si="321"/>
        <v>0</v>
      </c>
      <c r="AP220" s="6">
        <f t="shared" si="322"/>
        <v>0</v>
      </c>
      <c r="AQ220" s="6">
        <f t="shared" si="323"/>
        <v>1</v>
      </c>
      <c r="AR220" s="6">
        <f t="shared" si="324"/>
        <v>0</v>
      </c>
      <c r="AS220" s="6">
        <f t="shared" si="325"/>
        <v>0</v>
      </c>
      <c r="AT220" s="6">
        <f t="shared" si="326"/>
        <v>0</v>
      </c>
      <c r="AU220" s="6">
        <f t="shared" si="327"/>
        <v>0</v>
      </c>
      <c r="AV220" s="6">
        <f t="shared" si="328"/>
        <v>1</v>
      </c>
      <c r="AX220" s="2"/>
      <c r="AZ220">
        <f t="shared" si="354"/>
        <v>1</v>
      </c>
      <c r="BB220" s="2">
        <v>18</v>
      </c>
      <c r="BC220" s="6">
        <f t="shared" si="329"/>
        <v>1</v>
      </c>
      <c r="BD220" s="6">
        <f t="shared" si="330"/>
        <v>0</v>
      </c>
      <c r="BE220" s="6">
        <f t="shared" si="331"/>
        <v>0</v>
      </c>
      <c r="BF220" s="6">
        <f t="shared" si="332"/>
        <v>0</v>
      </c>
      <c r="BG220" s="6">
        <f t="shared" si="333"/>
        <v>0</v>
      </c>
      <c r="BH220" s="6">
        <f t="shared" si="334"/>
        <v>1</v>
      </c>
      <c r="BI220" s="6">
        <f t="shared" si="335"/>
        <v>1</v>
      </c>
      <c r="BJ220" s="6">
        <f t="shared" si="336"/>
        <v>0</v>
      </c>
      <c r="BK220" s="6">
        <f t="shared" si="337"/>
        <v>0</v>
      </c>
      <c r="BL220" s="6">
        <f t="shared" si="338"/>
        <v>1</v>
      </c>
      <c r="BM220" s="6">
        <f t="shared" si="339"/>
        <v>1</v>
      </c>
      <c r="BN220" s="6">
        <f t="shared" si="340"/>
        <v>1</v>
      </c>
      <c r="BO220" s="5">
        <f t="shared" si="341"/>
        <v>0</v>
      </c>
      <c r="BP220" s="6">
        <f t="shared" si="342"/>
        <v>0</v>
      </c>
      <c r="BQ220" s="6">
        <f t="shared" si="343"/>
        <v>1</v>
      </c>
      <c r="BR220" s="6">
        <f t="shared" si="344"/>
        <v>1</v>
      </c>
      <c r="BS220" s="6">
        <f t="shared" si="345"/>
        <v>1</v>
      </c>
      <c r="BT220" s="6">
        <f t="shared" si="346"/>
        <v>0</v>
      </c>
      <c r="BU220" s="6">
        <f t="shared" si="347"/>
        <v>1</v>
      </c>
      <c r="BV220" s="6">
        <f t="shared" si="348"/>
        <v>1</v>
      </c>
      <c r="BW220" s="6">
        <f t="shared" si="349"/>
        <v>1</v>
      </c>
      <c r="BX220" s="6">
        <f t="shared" si="350"/>
        <v>1</v>
      </c>
      <c r="BY220" s="6">
        <f t="shared" si="351"/>
        <v>0</v>
      </c>
      <c r="CA220" s="2"/>
      <c r="CB220">
        <f t="shared" si="355"/>
        <v>1</v>
      </c>
      <c r="CE220" s="2">
        <v>18</v>
      </c>
      <c r="CF220" s="6">
        <f t="shared" si="356"/>
        <v>1</v>
      </c>
      <c r="CG220" s="6">
        <f t="shared" si="356"/>
        <v>0</v>
      </c>
      <c r="CH220" s="6">
        <f t="shared" si="356"/>
        <v>0</v>
      </c>
      <c r="CI220" s="6">
        <f t="shared" si="356"/>
        <v>1</v>
      </c>
      <c r="CJ220" s="6">
        <f t="shared" si="356"/>
        <v>1</v>
      </c>
      <c r="CK220" s="6">
        <f t="shared" si="356"/>
        <v>0</v>
      </c>
      <c r="CL220" s="5">
        <f t="shared" si="356"/>
        <v>1</v>
      </c>
      <c r="CM220" s="6">
        <f t="shared" si="356"/>
        <v>1</v>
      </c>
      <c r="CN220" s="6">
        <f t="shared" si="356"/>
        <v>0</v>
      </c>
      <c r="CO220" s="5">
        <f t="shared" si="356"/>
        <v>1</v>
      </c>
      <c r="CP220" s="6">
        <f t="shared" si="356"/>
        <v>1</v>
      </c>
      <c r="CQ220" s="6">
        <f t="shared" si="356"/>
        <v>0</v>
      </c>
      <c r="CR220" s="6">
        <f t="shared" si="356"/>
        <v>1</v>
      </c>
      <c r="CS220" s="5">
        <f t="shared" si="356"/>
        <v>0</v>
      </c>
      <c r="CT220" s="6">
        <f t="shared" si="356"/>
        <v>0</v>
      </c>
      <c r="CU220" s="6">
        <f t="shared" si="356"/>
        <v>0</v>
      </c>
      <c r="CV220" s="6">
        <f t="shared" si="357"/>
        <v>1</v>
      </c>
      <c r="CW220" s="2"/>
      <c r="CX220">
        <f t="shared" si="286"/>
        <v>1</v>
      </c>
      <c r="CY220" s="2"/>
      <c r="DA220">
        <f t="shared" si="353"/>
        <v>1</v>
      </c>
      <c r="DB220">
        <f t="shared" si="358"/>
        <v>0</v>
      </c>
      <c r="DC220">
        <f t="shared" si="359"/>
        <v>2</v>
      </c>
      <c r="DF220">
        <f t="shared" si="361"/>
        <v>1</v>
      </c>
      <c r="DH220" s="2"/>
    </row>
    <row r="221" spans="1:239" x14ac:dyDescent="0.25">
      <c r="A221" s="2">
        <v>19</v>
      </c>
      <c r="B221" s="6">
        <f t="shared" si="287"/>
        <v>1</v>
      </c>
      <c r="C221" s="6">
        <f t="shared" si="288"/>
        <v>1</v>
      </c>
      <c r="D221" s="6">
        <f t="shared" si="289"/>
        <v>0</v>
      </c>
      <c r="E221" s="6">
        <f t="shared" si="290"/>
        <v>1</v>
      </c>
      <c r="F221" s="6">
        <f t="shared" si="291"/>
        <v>1</v>
      </c>
      <c r="G221" s="6">
        <f t="shared" si="292"/>
        <v>0</v>
      </c>
      <c r="H221" s="6">
        <f t="shared" si="293"/>
        <v>1</v>
      </c>
      <c r="I221" s="6">
        <f t="shared" si="294"/>
        <v>1</v>
      </c>
      <c r="J221" s="6">
        <f t="shared" si="295"/>
        <v>0</v>
      </c>
      <c r="K221" s="6">
        <f t="shared" si="296"/>
        <v>0</v>
      </c>
      <c r="L221" s="5">
        <f t="shared" si="297"/>
        <v>1</v>
      </c>
      <c r="M221" s="6">
        <f t="shared" si="298"/>
        <v>0</v>
      </c>
      <c r="N221" s="6">
        <f t="shared" si="299"/>
        <v>1</v>
      </c>
      <c r="O221" s="6">
        <f t="shared" si="300"/>
        <v>1</v>
      </c>
      <c r="P221" s="6">
        <f t="shared" si="301"/>
        <v>0</v>
      </c>
      <c r="Q221" s="6">
        <f t="shared" si="302"/>
        <v>0</v>
      </c>
      <c r="R221" s="6">
        <f t="shared" si="303"/>
        <v>0</v>
      </c>
      <c r="S221" s="6">
        <f t="shared" si="304"/>
        <v>0</v>
      </c>
      <c r="T221">
        <f t="shared" si="305"/>
        <v>0</v>
      </c>
      <c r="W221">
        <f t="shared" si="306"/>
        <v>1</v>
      </c>
      <c r="Z221" s="2">
        <v>19</v>
      </c>
      <c r="AA221" s="6">
        <f t="shared" si="307"/>
        <v>1</v>
      </c>
      <c r="AB221" s="6">
        <f t="shared" si="308"/>
        <v>0</v>
      </c>
      <c r="AC221" s="6">
        <f t="shared" si="309"/>
        <v>1</v>
      </c>
      <c r="AD221" s="6">
        <f t="shared" si="310"/>
        <v>1</v>
      </c>
      <c r="AE221" s="6">
        <f t="shared" si="311"/>
        <v>1</v>
      </c>
      <c r="AF221" s="6">
        <f t="shared" si="312"/>
        <v>1</v>
      </c>
      <c r="AG221" s="6">
        <f t="shared" si="313"/>
        <v>0</v>
      </c>
      <c r="AH221" s="6">
        <f t="shared" si="314"/>
        <v>1</v>
      </c>
      <c r="AI221" s="6">
        <f t="shared" si="315"/>
        <v>1</v>
      </c>
      <c r="AJ221" s="6">
        <f t="shared" si="316"/>
        <v>0</v>
      </c>
      <c r="AK221" s="6">
        <f t="shared" si="317"/>
        <v>1</v>
      </c>
      <c r="AL221" s="5">
        <f t="shared" si="318"/>
        <v>1</v>
      </c>
      <c r="AM221" s="6">
        <f t="shared" si="319"/>
        <v>0</v>
      </c>
      <c r="AN221" s="6">
        <f t="shared" si="320"/>
        <v>0</v>
      </c>
      <c r="AO221" s="6">
        <f t="shared" si="321"/>
        <v>0</v>
      </c>
      <c r="AP221" s="6">
        <f t="shared" si="322"/>
        <v>0</v>
      </c>
      <c r="AQ221" s="6">
        <f t="shared" si="323"/>
        <v>1</v>
      </c>
      <c r="AR221" s="6">
        <f t="shared" si="324"/>
        <v>0</v>
      </c>
      <c r="AS221" s="6">
        <f t="shared" si="325"/>
        <v>0</v>
      </c>
      <c r="AT221" s="6">
        <f t="shared" si="326"/>
        <v>0</v>
      </c>
      <c r="AU221" s="6">
        <f t="shared" si="327"/>
        <v>0</v>
      </c>
      <c r="AV221" s="6">
        <f t="shared" si="328"/>
        <v>1</v>
      </c>
      <c r="AX221" s="2"/>
      <c r="AZ221">
        <f t="shared" si="354"/>
        <v>1</v>
      </c>
      <c r="BB221" s="2">
        <v>19</v>
      </c>
      <c r="BC221" s="6">
        <f t="shared" si="329"/>
        <v>0</v>
      </c>
      <c r="BD221" s="6">
        <f t="shared" si="330"/>
        <v>0</v>
      </c>
      <c r="BE221" s="6">
        <f t="shared" si="331"/>
        <v>0</v>
      </c>
      <c r="BF221" s="6">
        <f t="shared" si="332"/>
        <v>0</v>
      </c>
      <c r="BG221" s="6">
        <f t="shared" si="333"/>
        <v>1</v>
      </c>
      <c r="BH221" s="6">
        <f t="shared" si="334"/>
        <v>1</v>
      </c>
      <c r="BI221" s="6">
        <f t="shared" si="335"/>
        <v>0</v>
      </c>
      <c r="BJ221" s="6">
        <f t="shared" si="336"/>
        <v>0</v>
      </c>
      <c r="BK221" s="6">
        <f t="shared" si="337"/>
        <v>1</v>
      </c>
      <c r="BL221" s="6">
        <f t="shared" si="338"/>
        <v>1</v>
      </c>
      <c r="BM221" s="6">
        <f t="shared" si="339"/>
        <v>1</v>
      </c>
      <c r="BN221" s="6">
        <f t="shared" si="340"/>
        <v>0</v>
      </c>
      <c r="BO221" s="5">
        <f t="shared" si="341"/>
        <v>0</v>
      </c>
      <c r="BP221" s="6">
        <f t="shared" si="342"/>
        <v>1</v>
      </c>
      <c r="BQ221" s="6">
        <f t="shared" si="343"/>
        <v>1</v>
      </c>
      <c r="BR221" s="6">
        <f t="shared" si="344"/>
        <v>1</v>
      </c>
      <c r="BS221" s="6">
        <f t="shared" si="345"/>
        <v>0</v>
      </c>
      <c r="BT221" s="6">
        <f t="shared" si="346"/>
        <v>1</v>
      </c>
      <c r="BU221" s="6">
        <f t="shared" si="347"/>
        <v>1</v>
      </c>
      <c r="BV221" s="6">
        <f t="shared" si="348"/>
        <v>1</v>
      </c>
      <c r="BW221" s="6">
        <f t="shared" si="349"/>
        <v>1</v>
      </c>
      <c r="BX221" s="6">
        <f t="shared" si="350"/>
        <v>0</v>
      </c>
      <c r="BY221" s="6">
        <f t="shared" si="351"/>
        <v>1</v>
      </c>
      <c r="CA221" s="2"/>
      <c r="CB221">
        <f t="shared" si="355"/>
        <v>1</v>
      </c>
      <c r="CE221" s="2">
        <v>19</v>
      </c>
      <c r="CF221" s="6">
        <f t="shared" si="356"/>
        <v>0</v>
      </c>
      <c r="CG221" s="6">
        <f t="shared" si="356"/>
        <v>0</v>
      </c>
      <c r="CH221" s="6">
        <f t="shared" si="356"/>
        <v>1</v>
      </c>
      <c r="CI221" s="6">
        <f t="shared" si="356"/>
        <v>1</v>
      </c>
      <c r="CJ221" s="6">
        <f t="shared" si="356"/>
        <v>0</v>
      </c>
      <c r="CK221" s="6">
        <f t="shared" si="356"/>
        <v>1</v>
      </c>
      <c r="CL221" s="5">
        <f t="shared" si="356"/>
        <v>1</v>
      </c>
      <c r="CM221" s="6">
        <f t="shared" si="356"/>
        <v>0</v>
      </c>
      <c r="CN221" s="6">
        <f t="shared" si="356"/>
        <v>1</v>
      </c>
      <c r="CO221" s="5">
        <f t="shared" si="356"/>
        <v>1</v>
      </c>
      <c r="CP221" s="6">
        <f t="shared" si="356"/>
        <v>0</v>
      </c>
      <c r="CQ221" s="6">
        <f t="shared" si="356"/>
        <v>1</v>
      </c>
      <c r="CR221" s="6">
        <f t="shared" si="356"/>
        <v>0</v>
      </c>
      <c r="CS221" s="5">
        <f t="shared" si="356"/>
        <v>0</v>
      </c>
      <c r="CT221" s="6">
        <f t="shared" si="356"/>
        <v>0</v>
      </c>
      <c r="CU221" s="6">
        <f t="shared" si="356"/>
        <v>1</v>
      </c>
      <c r="CV221" s="6">
        <f t="shared" si="357"/>
        <v>1</v>
      </c>
      <c r="CW221" s="2"/>
      <c r="CX221">
        <f t="shared" si="286"/>
        <v>1</v>
      </c>
      <c r="CY221" s="2"/>
      <c r="DA221">
        <f t="shared" si="353"/>
        <v>2</v>
      </c>
      <c r="DB221">
        <f t="shared" si="358"/>
        <v>0</v>
      </c>
      <c r="DC221">
        <f t="shared" si="359"/>
        <v>2</v>
      </c>
      <c r="DF221">
        <f t="shared" si="361"/>
        <v>0</v>
      </c>
      <c r="DH221" s="2"/>
    </row>
    <row r="222" spans="1:239" x14ac:dyDescent="0.25">
      <c r="A222" s="2">
        <v>20</v>
      </c>
      <c r="B222" s="6">
        <f t="shared" si="287"/>
        <v>1</v>
      </c>
      <c r="C222" s="6">
        <f t="shared" si="288"/>
        <v>0</v>
      </c>
      <c r="D222" s="6">
        <f t="shared" si="289"/>
        <v>1</v>
      </c>
      <c r="E222" s="6">
        <f t="shared" si="290"/>
        <v>1</v>
      </c>
      <c r="F222" s="6">
        <f t="shared" si="291"/>
        <v>0</v>
      </c>
      <c r="G222" s="6">
        <f t="shared" si="292"/>
        <v>1</v>
      </c>
      <c r="H222" s="6">
        <f t="shared" si="293"/>
        <v>1</v>
      </c>
      <c r="I222" s="6">
        <f t="shared" si="294"/>
        <v>0</v>
      </c>
      <c r="J222" s="6">
        <f t="shared" si="295"/>
        <v>0</v>
      </c>
      <c r="K222" s="6">
        <f t="shared" si="296"/>
        <v>1</v>
      </c>
      <c r="L222" s="5">
        <f t="shared" si="297"/>
        <v>0</v>
      </c>
      <c r="M222" s="6">
        <f t="shared" si="298"/>
        <v>1</v>
      </c>
      <c r="N222" s="6">
        <f t="shared" si="299"/>
        <v>1</v>
      </c>
      <c r="O222" s="6">
        <f t="shared" si="300"/>
        <v>0</v>
      </c>
      <c r="P222" s="6">
        <f t="shared" si="301"/>
        <v>0</v>
      </c>
      <c r="Q222" s="6">
        <f t="shared" si="302"/>
        <v>0</v>
      </c>
      <c r="R222" s="6">
        <f t="shared" si="303"/>
        <v>0</v>
      </c>
      <c r="S222" s="6">
        <f t="shared" si="304"/>
        <v>0</v>
      </c>
      <c r="T222">
        <f t="shared" si="305"/>
        <v>1</v>
      </c>
      <c r="W222">
        <f t="shared" si="306"/>
        <v>1</v>
      </c>
      <c r="Z222" s="2">
        <v>20</v>
      </c>
      <c r="AA222" s="6">
        <f t="shared" si="307"/>
        <v>1</v>
      </c>
      <c r="AB222" s="6">
        <f t="shared" si="308"/>
        <v>0</v>
      </c>
      <c r="AC222" s="6">
        <f t="shared" si="309"/>
        <v>1</v>
      </c>
      <c r="AD222" s="6">
        <f t="shared" si="310"/>
        <v>1</v>
      </c>
      <c r="AE222" s="6">
        <f t="shared" si="311"/>
        <v>1</v>
      </c>
      <c r="AF222" s="6">
        <f t="shared" si="312"/>
        <v>1</v>
      </c>
      <c r="AG222" s="6">
        <f t="shared" si="313"/>
        <v>0</v>
      </c>
      <c r="AH222" s="6">
        <f t="shared" si="314"/>
        <v>1</v>
      </c>
      <c r="AI222" s="6">
        <f t="shared" si="315"/>
        <v>1</v>
      </c>
      <c r="AJ222" s="6">
        <f t="shared" si="316"/>
        <v>0</v>
      </c>
      <c r="AK222" s="6">
        <f t="shared" si="317"/>
        <v>1</v>
      </c>
      <c r="AL222" s="5">
        <f t="shared" si="318"/>
        <v>1</v>
      </c>
      <c r="AM222" s="6">
        <f t="shared" si="319"/>
        <v>0</v>
      </c>
      <c r="AN222" s="6">
        <f t="shared" si="320"/>
        <v>0</v>
      </c>
      <c r="AO222" s="6">
        <f t="shared" si="321"/>
        <v>0</v>
      </c>
      <c r="AP222" s="6">
        <f t="shared" si="322"/>
        <v>0</v>
      </c>
      <c r="AQ222" s="6">
        <f t="shared" si="323"/>
        <v>1</v>
      </c>
      <c r="AR222" s="6">
        <f t="shared" si="324"/>
        <v>0</v>
      </c>
      <c r="AS222" s="6">
        <f t="shared" si="325"/>
        <v>0</v>
      </c>
      <c r="AT222" s="6">
        <f t="shared" si="326"/>
        <v>0</v>
      </c>
      <c r="AU222" s="6">
        <f t="shared" si="327"/>
        <v>0</v>
      </c>
      <c r="AV222" s="6">
        <f t="shared" si="328"/>
        <v>1</v>
      </c>
      <c r="AX222" s="2"/>
      <c r="AZ222">
        <f t="shared" si="354"/>
        <v>1</v>
      </c>
      <c r="BB222" s="2">
        <v>20</v>
      </c>
      <c r="BC222" s="6">
        <f t="shared" si="329"/>
        <v>0</v>
      </c>
      <c r="BD222" s="6">
        <f t="shared" si="330"/>
        <v>0</v>
      </c>
      <c r="BE222" s="6">
        <f t="shared" si="331"/>
        <v>0</v>
      </c>
      <c r="BF222" s="6">
        <f t="shared" si="332"/>
        <v>1</v>
      </c>
      <c r="BG222" s="6">
        <f t="shared" si="333"/>
        <v>1</v>
      </c>
      <c r="BH222" s="6">
        <f t="shared" si="334"/>
        <v>0</v>
      </c>
      <c r="BI222" s="6">
        <f t="shared" si="335"/>
        <v>0</v>
      </c>
      <c r="BJ222" s="6">
        <f t="shared" si="336"/>
        <v>1</v>
      </c>
      <c r="BK222" s="6">
        <f t="shared" si="337"/>
        <v>1</v>
      </c>
      <c r="BL222" s="6">
        <f t="shared" si="338"/>
        <v>1</v>
      </c>
      <c r="BM222" s="6">
        <f t="shared" si="339"/>
        <v>0</v>
      </c>
      <c r="BN222" s="6">
        <f t="shared" si="340"/>
        <v>0</v>
      </c>
      <c r="BO222" s="5">
        <f t="shared" si="341"/>
        <v>1</v>
      </c>
      <c r="BP222" s="6">
        <f t="shared" si="342"/>
        <v>1</v>
      </c>
      <c r="BQ222" s="6">
        <f t="shared" si="343"/>
        <v>1</v>
      </c>
      <c r="BR222" s="6">
        <f t="shared" si="344"/>
        <v>0</v>
      </c>
      <c r="BS222" s="6">
        <f t="shared" si="345"/>
        <v>1</v>
      </c>
      <c r="BT222" s="6">
        <f t="shared" si="346"/>
        <v>1</v>
      </c>
      <c r="BU222" s="6">
        <f t="shared" si="347"/>
        <v>1</v>
      </c>
      <c r="BV222" s="6">
        <f t="shared" si="348"/>
        <v>1</v>
      </c>
      <c r="BW222" s="6">
        <f t="shared" si="349"/>
        <v>0</v>
      </c>
      <c r="BX222" s="6">
        <f t="shared" si="350"/>
        <v>1</v>
      </c>
      <c r="BY222" s="6">
        <f t="shared" si="351"/>
        <v>0</v>
      </c>
      <c r="CA222" s="2"/>
      <c r="CB222">
        <f t="shared" si="355"/>
        <v>1</v>
      </c>
      <c r="CE222" s="2">
        <v>20</v>
      </c>
      <c r="CF222" s="6">
        <f t="shared" si="356"/>
        <v>0</v>
      </c>
      <c r="CG222" s="6">
        <f t="shared" si="356"/>
        <v>1</v>
      </c>
      <c r="CH222" s="6">
        <f t="shared" si="356"/>
        <v>1</v>
      </c>
      <c r="CI222" s="6">
        <f t="shared" si="356"/>
        <v>0</v>
      </c>
      <c r="CJ222" s="6">
        <f t="shared" si="356"/>
        <v>1</v>
      </c>
      <c r="CK222" s="6">
        <f t="shared" si="356"/>
        <v>1</v>
      </c>
      <c r="CL222" s="5">
        <f t="shared" si="356"/>
        <v>0</v>
      </c>
      <c r="CM222" s="6">
        <f t="shared" si="356"/>
        <v>1</v>
      </c>
      <c r="CN222" s="6">
        <f t="shared" si="356"/>
        <v>1</v>
      </c>
      <c r="CO222" s="5">
        <f t="shared" si="356"/>
        <v>0</v>
      </c>
      <c r="CP222" s="6">
        <f t="shared" si="356"/>
        <v>1</v>
      </c>
      <c r="CQ222" s="6">
        <f t="shared" si="356"/>
        <v>0</v>
      </c>
      <c r="CR222" s="6">
        <f t="shared" si="356"/>
        <v>0</v>
      </c>
      <c r="CS222" s="5">
        <f t="shared" si="356"/>
        <v>0</v>
      </c>
      <c r="CT222" s="6">
        <f t="shared" si="356"/>
        <v>1</v>
      </c>
      <c r="CU222" s="6">
        <f t="shared" si="356"/>
        <v>1</v>
      </c>
      <c r="CV222" s="6">
        <f t="shared" si="357"/>
        <v>1</v>
      </c>
      <c r="CW222" s="2"/>
      <c r="CX222">
        <f t="shared" si="286"/>
        <v>0</v>
      </c>
      <c r="CY222" s="2"/>
      <c r="DA222">
        <f t="shared" si="353"/>
        <v>2</v>
      </c>
      <c r="DB222">
        <f t="shared" si="358"/>
        <v>0</v>
      </c>
      <c r="DC222">
        <f t="shared" si="359"/>
        <v>1</v>
      </c>
      <c r="DF222">
        <f t="shared" si="361"/>
        <v>1</v>
      </c>
      <c r="DH222" s="2"/>
    </row>
    <row r="223" spans="1:239" x14ac:dyDescent="0.25">
      <c r="A223" s="2">
        <v>21</v>
      </c>
      <c r="B223" s="6">
        <f t="shared" si="287"/>
        <v>0</v>
      </c>
      <c r="C223" s="6">
        <f t="shared" si="288"/>
        <v>1</v>
      </c>
      <c r="D223" s="6">
        <f t="shared" si="289"/>
        <v>1</v>
      </c>
      <c r="E223" s="6">
        <f t="shared" si="290"/>
        <v>0</v>
      </c>
      <c r="F223" s="6">
        <f t="shared" si="291"/>
        <v>1</v>
      </c>
      <c r="G223" s="6">
        <f t="shared" si="292"/>
        <v>1</v>
      </c>
      <c r="H223" s="6">
        <f t="shared" si="293"/>
        <v>0</v>
      </c>
      <c r="I223" s="6">
        <f t="shared" si="294"/>
        <v>0</v>
      </c>
      <c r="J223" s="6">
        <f t="shared" si="295"/>
        <v>1</v>
      </c>
      <c r="K223" s="6">
        <f t="shared" si="296"/>
        <v>0</v>
      </c>
      <c r="L223" s="5">
        <f t="shared" si="297"/>
        <v>1</v>
      </c>
      <c r="M223" s="6">
        <f t="shared" si="298"/>
        <v>1</v>
      </c>
      <c r="N223" s="6">
        <f t="shared" si="299"/>
        <v>0</v>
      </c>
      <c r="O223" s="6">
        <f t="shared" si="300"/>
        <v>0</v>
      </c>
      <c r="P223" s="6">
        <f t="shared" si="301"/>
        <v>0</v>
      </c>
      <c r="Q223" s="6">
        <f t="shared" si="302"/>
        <v>0</v>
      </c>
      <c r="R223" s="6">
        <f t="shared" si="303"/>
        <v>0</v>
      </c>
      <c r="S223" s="6">
        <f t="shared" si="304"/>
        <v>1</v>
      </c>
      <c r="T223">
        <f t="shared" si="305"/>
        <v>1</v>
      </c>
      <c r="W223">
        <f t="shared" si="306"/>
        <v>0</v>
      </c>
      <c r="Z223" s="2">
        <v>21</v>
      </c>
      <c r="AA223" s="6">
        <f t="shared" si="307"/>
        <v>0</v>
      </c>
      <c r="AB223" s="6">
        <f t="shared" si="308"/>
        <v>1</v>
      </c>
      <c r="AC223" s="6">
        <f t="shared" si="309"/>
        <v>1</v>
      </c>
      <c r="AD223" s="6">
        <f t="shared" si="310"/>
        <v>1</v>
      </c>
      <c r="AE223" s="6">
        <f t="shared" si="311"/>
        <v>1</v>
      </c>
      <c r="AF223" s="6">
        <f t="shared" si="312"/>
        <v>0</v>
      </c>
      <c r="AG223" s="6">
        <f t="shared" si="313"/>
        <v>1</v>
      </c>
      <c r="AH223" s="6">
        <f t="shared" si="314"/>
        <v>1</v>
      </c>
      <c r="AI223" s="6">
        <f t="shared" si="315"/>
        <v>0</v>
      </c>
      <c r="AJ223" s="6">
        <f t="shared" si="316"/>
        <v>1</v>
      </c>
      <c r="AK223" s="6">
        <f t="shared" si="317"/>
        <v>1</v>
      </c>
      <c r="AL223" s="5">
        <f t="shared" si="318"/>
        <v>0</v>
      </c>
      <c r="AM223" s="6">
        <f t="shared" si="319"/>
        <v>0</v>
      </c>
      <c r="AN223" s="6">
        <f t="shared" si="320"/>
        <v>0</v>
      </c>
      <c r="AO223" s="6">
        <f t="shared" si="321"/>
        <v>0</v>
      </c>
      <c r="AP223" s="6">
        <f t="shared" si="322"/>
        <v>1</v>
      </c>
      <c r="AQ223" s="6">
        <f t="shared" si="323"/>
        <v>0</v>
      </c>
      <c r="AR223" s="6">
        <f t="shared" si="324"/>
        <v>0</v>
      </c>
      <c r="AS223" s="6">
        <f t="shared" si="325"/>
        <v>0</v>
      </c>
      <c r="AT223" s="6">
        <f t="shared" si="326"/>
        <v>0</v>
      </c>
      <c r="AU223" s="6">
        <f t="shared" si="327"/>
        <v>1</v>
      </c>
      <c r="AV223" s="6">
        <f t="shared" si="328"/>
        <v>1</v>
      </c>
      <c r="AX223" s="2"/>
      <c r="AZ223">
        <f t="shared" si="354"/>
        <v>0</v>
      </c>
      <c r="BB223" s="2">
        <v>21</v>
      </c>
      <c r="BC223" s="6">
        <f t="shared" si="329"/>
        <v>0</v>
      </c>
      <c r="BD223" s="6">
        <f t="shared" si="330"/>
        <v>0</v>
      </c>
      <c r="BE223" s="6">
        <f t="shared" si="331"/>
        <v>1</v>
      </c>
      <c r="BF223" s="6">
        <f t="shared" si="332"/>
        <v>1</v>
      </c>
      <c r="BG223" s="6">
        <f t="shared" si="333"/>
        <v>0</v>
      </c>
      <c r="BH223" s="6">
        <f t="shared" si="334"/>
        <v>0</v>
      </c>
      <c r="BI223" s="6">
        <f t="shared" si="335"/>
        <v>1</v>
      </c>
      <c r="BJ223" s="6">
        <f t="shared" si="336"/>
        <v>1</v>
      </c>
      <c r="BK223" s="6">
        <f t="shared" si="337"/>
        <v>1</v>
      </c>
      <c r="BL223" s="6">
        <f t="shared" si="338"/>
        <v>0</v>
      </c>
      <c r="BM223" s="6">
        <f t="shared" si="339"/>
        <v>0</v>
      </c>
      <c r="BN223" s="6">
        <f t="shared" si="340"/>
        <v>1</v>
      </c>
      <c r="BO223" s="5">
        <f t="shared" si="341"/>
        <v>1</v>
      </c>
      <c r="BP223" s="6">
        <f t="shared" si="342"/>
        <v>1</v>
      </c>
      <c r="BQ223" s="6">
        <f t="shared" si="343"/>
        <v>0</v>
      </c>
      <c r="BR223" s="6">
        <f t="shared" si="344"/>
        <v>1</v>
      </c>
      <c r="BS223" s="6">
        <f t="shared" si="345"/>
        <v>1</v>
      </c>
      <c r="BT223" s="6">
        <f t="shared" si="346"/>
        <v>1</v>
      </c>
      <c r="BU223" s="6">
        <f t="shared" si="347"/>
        <v>1</v>
      </c>
      <c r="BV223" s="6">
        <f t="shared" si="348"/>
        <v>0</v>
      </c>
      <c r="BW223" s="6">
        <f t="shared" si="349"/>
        <v>1</v>
      </c>
      <c r="BX223" s="6">
        <f t="shared" si="350"/>
        <v>0</v>
      </c>
      <c r="BY223" s="6">
        <f t="shared" si="351"/>
        <v>0</v>
      </c>
      <c r="CA223" s="2"/>
      <c r="CB223">
        <f t="shared" si="355"/>
        <v>0</v>
      </c>
      <c r="CE223" s="2">
        <v>21</v>
      </c>
      <c r="CF223" s="6">
        <f t="shared" si="356"/>
        <v>1</v>
      </c>
      <c r="CG223" s="6">
        <f t="shared" si="356"/>
        <v>1</v>
      </c>
      <c r="CH223" s="6">
        <f t="shared" si="356"/>
        <v>0</v>
      </c>
      <c r="CI223" s="6">
        <f t="shared" si="356"/>
        <v>1</v>
      </c>
      <c r="CJ223" s="6">
        <f t="shared" si="356"/>
        <v>1</v>
      </c>
      <c r="CK223" s="6">
        <f t="shared" si="356"/>
        <v>0</v>
      </c>
      <c r="CL223" s="5">
        <f t="shared" si="356"/>
        <v>1</v>
      </c>
      <c r="CM223" s="6">
        <f t="shared" si="356"/>
        <v>1</v>
      </c>
      <c r="CN223" s="6">
        <f t="shared" si="356"/>
        <v>0</v>
      </c>
      <c r="CO223" s="5">
        <f t="shared" si="356"/>
        <v>1</v>
      </c>
      <c r="CP223" s="6">
        <f t="shared" si="356"/>
        <v>0</v>
      </c>
      <c r="CQ223" s="6">
        <f t="shared" si="356"/>
        <v>0</v>
      </c>
      <c r="CR223" s="6">
        <f t="shared" si="356"/>
        <v>0</v>
      </c>
      <c r="CS223" s="5">
        <f t="shared" si="356"/>
        <v>1</v>
      </c>
      <c r="CT223" s="6">
        <f t="shared" si="356"/>
        <v>1</v>
      </c>
      <c r="CU223" s="6">
        <f t="shared" si="356"/>
        <v>1</v>
      </c>
      <c r="CV223" s="6">
        <f t="shared" si="357"/>
        <v>1</v>
      </c>
      <c r="CW223" s="2"/>
      <c r="CX223">
        <f t="shared" si="286"/>
        <v>1</v>
      </c>
      <c r="CY223" s="2"/>
      <c r="DA223">
        <f t="shared" si="353"/>
        <v>1</v>
      </c>
      <c r="DB223">
        <f t="shared" si="358"/>
        <v>1</v>
      </c>
      <c r="DC223">
        <f t="shared" si="359"/>
        <v>0</v>
      </c>
      <c r="DF223">
        <f t="shared" si="361"/>
        <v>0</v>
      </c>
      <c r="DH223" s="2"/>
    </row>
    <row r="224" spans="1:239" x14ac:dyDescent="0.25">
      <c r="A224" s="2">
        <v>22</v>
      </c>
      <c r="B224" s="6">
        <f t="shared" si="287"/>
        <v>1</v>
      </c>
      <c r="C224" s="6">
        <f t="shared" si="288"/>
        <v>1</v>
      </c>
      <c r="D224" s="6">
        <f t="shared" si="289"/>
        <v>0</v>
      </c>
      <c r="E224" s="6">
        <f t="shared" si="290"/>
        <v>1</v>
      </c>
      <c r="F224" s="6">
        <f t="shared" si="291"/>
        <v>1</v>
      </c>
      <c r="G224" s="6">
        <f t="shared" si="292"/>
        <v>0</v>
      </c>
      <c r="H224" s="6">
        <f t="shared" si="293"/>
        <v>0</v>
      </c>
      <c r="I224" s="6">
        <f t="shared" si="294"/>
        <v>1</v>
      </c>
      <c r="J224" s="6">
        <f t="shared" si="295"/>
        <v>0</v>
      </c>
      <c r="K224" s="6">
        <f t="shared" si="296"/>
        <v>1</v>
      </c>
      <c r="L224" s="5">
        <f t="shared" si="297"/>
        <v>1</v>
      </c>
      <c r="M224" s="6">
        <f t="shared" si="298"/>
        <v>0</v>
      </c>
      <c r="N224" s="6">
        <f t="shared" si="299"/>
        <v>0</v>
      </c>
      <c r="O224" s="6">
        <f t="shared" si="300"/>
        <v>0</v>
      </c>
      <c r="P224" s="6">
        <f t="shared" si="301"/>
        <v>0</v>
      </c>
      <c r="Q224" s="6">
        <f t="shared" si="302"/>
        <v>0</v>
      </c>
      <c r="R224" s="6">
        <f t="shared" si="303"/>
        <v>1</v>
      </c>
      <c r="S224" s="6">
        <f t="shared" si="304"/>
        <v>1</v>
      </c>
      <c r="T224">
        <f t="shared" si="305"/>
        <v>0</v>
      </c>
      <c r="W224">
        <f t="shared" si="306"/>
        <v>1</v>
      </c>
      <c r="Z224" s="2">
        <v>22</v>
      </c>
      <c r="AA224" s="6">
        <f t="shared" si="307"/>
        <v>1</v>
      </c>
      <c r="AB224" s="6">
        <f t="shared" si="308"/>
        <v>1</v>
      </c>
      <c r="AC224" s="6">
        <f t="shared" si="309"/>
        <v>1</v>
      </c>
      <c r="AD224" s="6">
        <f t="shared" si="310"/>
        <v>1</v>
      </c>
      <c r="AE224" s="6">
        <f t="shared" si="311"/>
        <v>0</v>
      </c>
      <c r="AF224" s="6">
        <f t="shared" si="312"/>
        <v>1</v>
      </c>
      <c r="AG224" s="6">
        <f t="shared" si="313"/>
        <v>1</v>
      </c>
      <c r="AH224" s="6">
        <f t="shared" si="314"/>
        <v>0</v>
      </c>
      <c r="AI224" s="6">
        <f t="shared" si="315"/>
        <v>1</v>
      </c>
      <c r="AJ224" s="6">
        <f t="shared" si="316"/>
        <v>1</v>
      </c>
      <c r="AK224" s="6">
        <f t="shared" si="317"/>
        <v>0</v>
      </c>
      <c r="AL224" s="5">
        <f t="shared" si="318"/>
        <v>0</v>
      </c>
      <c r="AM224" s="6">
        <f t="shared" si="319"/>
        <v>0</v>
      </c>
      <c r="AN224" s="6">
        <f t="shared" si="320"/>
        <v>0</v>
      </c>
      <c r="AO224" s="6">
        <f t="shared" si="321"/>
        <v>1</v>
      </c>
      <c r="AP224" s="6">
        <f t="shared" si="322"/>
        <v>0</v>
      </c>
      <c r="AQ224" s="6">
        <f t="shared" si="323"/>
        <v>0</v>
      </c>
      <c r="AR224" s="6">
        <f t="shared" si="324"/>
        <v>0</v>
      </c>
      <c r="AS224" s="6">
        <f t="shared" si="325"/>
        <v>0</v>
      </c>
      <c r="AT224" s="6">
        <f t="shared" si="326"/>
        <v>1</v>
      </c>
      <c r="AU224" s="6">
        <f t="shared" si="327"/>
        <v>1</v>
      </c>
      <c r="AV224" s="6">
        <f t="shared" si="328"/>
        <v>0</v>
      </c>
      <c r="AX224" s="2"/>
      <c r="AZ224">
        <f t="shared" si="354"/>
        <v>1</v>
      </c>
      <c r="BB224" s="2">
        <v>22</v>
      </c>
      <c r="BC224" s="6">
        <f t="shared" si="329"/>
        <v>0</v>
      </c>
      <c r="BD224" s="6">
        <f t="shared" si="330"/>
        <v>1</v>
      </c>
      <c r="BE224" s="6">
        <f t="shared" si="331"/>
        <v>1</v>
      </c>
      <c r="BF224" s="6">
        <f t="shared" si="332"/>
        <v>0</v>
      </c>
      <c r="BG224" s="6">
        <f t="shared" si="333"/>
        <v>0</v>
      </c>
      <c r="BH224" s="6">
        <f t="shared" si="334"/>
        <v>1</v>
      </c>
      <c r="BI224" s="6">
        <f t="shared" si="335"/>
        <v>1</v>
      </c>
      <c r="BJ224" s="6">
        <f t="shared" si="336"/>
        <v>1</v>
      </c>
      <c r="BK224" s="6">
        <f t="shared" si="337"/>
        <v>0</v>
      </c>
      <c r="BL224" s="6">
        <f t="shared" si="338"/>
        <v>0</v>
      </c>
      <c r="BM224" s="6">
        <f t="shared" si="339"/>
        <v>1</v>
      </c>
      <c r="BN224" s="6">
        <f t="shared" si="340"/>
        <v>1</v>
      </c>
      <c r="BO224" s="5">
        <f t="shared" si="341"/>
        <v>1</v>
      </c>
      <c r="BP224" s="6">
        <f t="shared" si="342"/>
        <v>0</v>
      </c>
      <c r="BQ224" s="6">
        <f t="shared" si="343"/>
        <v>1</v>
      </c>
      <c r="BR224" s="6">
        <f t="shared" si="344"/>
        <v>1</v>
      </c>
      <c r="BS224" s="6">
        <f t="shared" si="345"/>
        <v>1</v>
      </c>
      <c r="BT224" s="6">
        <f t="shared" si="346"/>
        <v>1</v>
      </c>
      <c r="BU224" s="6">
        <f t="shared" si="347"/>
        <v>0</v>
      </c>
      <c r="BV224" s="6">
        <f t="shared" si="348"/>
        <v>1</v>
      </c>
      <c r="BW224" s="6">
        <f t="shared" si="349"/>
        <v>0</v>
      </c>
      <c r="BX224" s="6">
        <f t="shared" si="350"/>
        <v>0</v>
      </c>
      <c r="BY224" s="6">
        <f t="shared" si="351"/>
        <v>1</v>
      </c>
      <c r="CA224" s="2"/>
      <c r="CB224">
        <f t="shared" si="355"/>
        <v>0</v>
      </c>
      <c r="CE224" s="2">
        <v>22</v>
      </c>
      <c r="CF224" s="6">
        <f t="shared" si="356"/>
        <v>1</v>
      </c>
      <c r="CG224" s="6">
        <f t="shared" si="356"/>
        <v>0</v>
      </c>
      <c r="CH224" s="6">
        <f t="shared" si="356"/>
        <v>1</v>
      </c>
      <c r="CI224" s="6">
        <f t="shared" si="356"/>
        <v>1</v>
      </c>
      <c r="CJ224" s="6">
        <f t="shared" si="356"/>
        <v>0</v>
      </c>
      <c r="CK224" s="6">
        <f t="shared" si="356"/>
        <v>1</v>
      </c>
      <c r="CL224" s="5">
        <f t="shared" si="356"/>
        <v>1</v>
      </c>
      <c r="CM224" s="6">
        <f t="shared" si="356"/>
        <v>0</v>
      </c>
      <c r="CN224" s="6">
        <f t="shared" si="356"/>
        <v>1</v>
      </c>
      <c r="CO224" s="5">
        <f t="shared" si="356"/>
        <v>0</v>
      </c>
      <c r="CP224" s="6">
        <f t="shared" si="356"/>
        <v>0</v>
      </c>
      <c r="CQ224" s="6">
        <f t="shared" si="356"/>
        <v>0</v>
      </c>
      <c r="CR224" s="6">
        <f t="shared" si="356"/>
        <v>1</v>
      </c>
      <c r="CS224" s="5">
        <f t="shared" si="356"/>
        <v>1</v>
      </c>
      <c r="CT224" s="6">
        <f t="shared" si="356"/>
        <v>1</v>
      </c>
      <c r="CU224" s="6">
        <f t="shared" si="356"/>
        <v>1</v>
      </c>
      <c r="CV224" s="6">
        <f t="shared" si="357"/>
        <v>0</v>
      </c>
      <c r="CW224" s="2"/>
      <c r="CX224">
        <f t="shared" si="286"/>
        <v>1</v>
      </c>
      <c r="CY224" s="2"/>
      <c r="DA224">
        <f t="shared" si="353"/>
        <v>1</v>
      </c>
      <c r="DB224">
        <f t="shared" si="358"/>
        <v>1</v>
      </c>
      <c r="DC224">
        <f t="shared" si="359"/>
        <v>0</v>
      </c>
      <c r="DF224">
        <f t="shared" si="361"/>
        <v>0</v>
      </c>
      <c r="DH224" s="2"/>
    </row>
    <row r="225" spans="1:112" x14ac:dyDescent="0.25">
      <c r="A225" s="2">
        <v>23</v>
      </c>
      <c r="B225" s="6">
        <f t="shared" si="287"/>
        <v>1</v>
      </c>
      <c r="C225" s="6">
        <f t="shared" si="288"/>
        <v>0</v>
      </c>
      <c r="D225" s="6">
        <f t="shared" si="289"/>
        <v>1</v>
      </c>
      <c r="E225" s="6">
        <f t="shared" si="290"/>
        <v>1</v>
      </c>
      <c r="F225" s="6">
        <f t="shared" si="291"/>
        <v>0</v>
      </c>
      <c r="G225" s="6">
        <f t="shared" si="292"/>
        <v>0</v>
      </c>
      <c r="H225" s="6">
        <f t="shared" si="293"/>
        <v>1</v>
      </c>
      <c r="I225" s="6">
        <f t="shared" si="294"/>
        <v>0</v>
      </c>
      <c r="J225" s="6">
        <f t="shared" si="295"/>
        <v>1</v>
      </c>
      <c r="K225" s="6">
        <f t="shared" si="296"/>
        <v>1</v>
      </c>
      <c r="L225" s="5">
        <f t="shared" si="297"/>
        <v>0</v>
      </c>
      <c r="M225" s="6">
        <f t="shared" si="298"/>
        <v>0</v>
      </c>
      <c r="N225" s="6">
        <f t="shared" si="299"/>
        <v>0</v>
      </c>
      <c r="O225" s="6">
        <f t="shared" si="300"/>
        <v>0</v>
      </c>
      <c r="P225" s="6">
        <f t="shared" si="301"/>
        <v>0</v>
      </c>
      <c r="Q225" s="6">
        <f t="shared" si="302"/>
        <v>1</v>
      </c>
      <c r="R225" s="6">
        <f t="shared" si="303"/>
        <v>1</v>
      </c>
      <c r="S225" s="6">
        <f t="shared" si="304"/>
        <v>0</v>
      </c>
      <c r="T225">
        <f t="shared" si="305"/>
        <v>0</v>
      </c>
      <c r="W225">
        <f t="shared" si="306"/>
        <v>1</v>
      </c>
      <c r="Z225" s="2">
        <v>23</v>
      </c>
      <c r="AA225" s="6">
        <f t="shared" si="307"/>
        <v>1</v>
      </c>
      <c r="AB225" s="6">
        <f t="shared" si="308"/>
        <v>1</v>
      </c>
      <c r="AC225" s="6">
        <f t="shared" si="309"/>
        <v>1</v>
      </c>
      <c r="AD225" s="6">
        <f t="shared" si="310"/>
        <v>0</v>
      </c>
      <c r="AE225" s="6">
        <f t="shared" si="311"/>
        <v>1</v>
      </c>
      <c r="AF225" s="6">
        <f t="shared" si="312"/>
        <v>1</v>
      </c>
      <c r="AG225" s="6">
        <f t="shared" si="313"/>
        <v>0</v>
      </c>
      <c r="AH225" s="6">
        <f t="shared" si="314"/>
        <v>1</v>
      </c>
      <c r="AI225" s="6">
        <f t="shared" si="315"/>
        <v>1</v>
      </c>
      <c r="AJ225" s="6">
        <f t="shared" si="316"/>
        <v>0</v>
      </c>
      <c r="AK225" s="6">
        <f t="shared" si="317"/>
        <v>0</v>
      </c>
      <c r="AL225" s="5">
        <f t="shared" si="318"/>
        <v>0</v>
      </c>
      <c r="AM225" s="6">
        <f t="shared" si="319"/>
        <v>0</v>
      </c>
      <c r="AN225" s="6">
        <f t="shared" si="320"/>
        <v>1</v>
      </c>
      <c r="AO225" s="6">
        <f t="shared" si="321"/>
        <v>0</v>
      </c>
      <c r="AP225" s="6">
        <f t="shared" si="322"/>
        <v>0</v>
      </c>
      <c r="AQ225" s="6">
        <f t="shared" si="323"/>
        <v>0</v>
      </c>
      <c r="AR225" s="6">
        <f t="shared" si="324"/>
        <v>0</v>
      </c>
      <c r="AS225" s="6">
        <f t="shared" si="325"/>
        <v>1</v>
      </c>
      <c r="AT225" s="6">
        <f t="shared" si="326"/>
        <v>1</v>
      </c>
      <c r="AU225" s="6">
        <f t="shared" si="327"/>
        <v>0</v>
      </c>
      <c r="AV225" s="6">
        <f t="shared" si="328"/>
        <v>0</v>
      </c>
      <c r="AX225" s="2"/>
      <c r="AZ225">
        <f t="shared" si="354"/>
        <v>1</v>
      </c>
      <c r="BB225" s="2">
        <v>23</v>
      </c>
      <c r="BC225" s="6">
        <f t="shared" si="329"/>
        <v>0</v>
      </c>
      <c r="BD225" s="6">
        <f t="shared" si="330"/>
        <v>1</v>
      </c>
      <c r="BE225" s="6">
        <f t="shared" si="331"/>
        <v>1</v>
      </c>
      <c r="BF225" s="6">
        <f t="shared" si="332"/>
        <v>0</v>
      </c>
      <c r="BG225" s="6">
        <f t="shared" si="333"/>
        <v>0</v>
      </c>
      <c r="BH225" s="6">
        <f t="shared" si="334"/>
        <v>1</v>
      </c>
      <c r="BI225" s="6">
        <f t="shared" si="335"/>
        <v>1</v>
      </c>
      <c r="BJ225" s="6">
        <f t="shared" si="336"/>
        <v>1</v>
      </c>
      <c r="BK225" s="6">
        <f t="shared" si="337"/>
        <v>0</v>
      </c>
      <c r="BL225" s="6">
        <f t="shared" si="338"/>
        <v>0</v>
      </c>
      <c r="BM225" s="6">
        <f t="shared" si="339"/>
        <v>1</v>
      </c>
      <c r="BN225" s="6">
        <f t="shared" si="340"/>
        <v>1</v>
      </c>
      <c r="BO225" s="5">
        <f t="shared" si="341"/>
        <v>1</v>
      </c>
      <c r="BP225" s="6">
        <f t="shared" si="342"/>
        <v>0</v>
      </c>
      <c r="BQ225" s="6">
        <f t="shared" si="343"/>
        <v>1</v>
      </c>
      <c r="BR225" s="6">
        <f t="shared" si="344"/>
        <v>1</v>
      </c>
      <c r="BS225" s="6">
        <f t="shared" si="345"/>
        <v>1</v>
      </c>
      <c r="BT225" s="6">
        <f t="shared" si="346"/>
        <v>1</v>
      </c>
      <c r="BU225" s="6">
        <f t="shared" si="347"/>
        <v>0</v>
      </c>
      <c r="BV225" s="6">
        <f t="shared" si="348"/>
        <v>1</v>
      </c>
      <c r="BW225" s="6">
        <f t="shared" si="349"/>
        <v>0</v>
      </c>
      <c r="BX225" s="6">
        <f t="shared" si="350"/>
        <v>0</v>
      </c>
      <c r="BY225" s="6">
        <f t="shared" si="351"/>
        <v>1</v>
      </c>
      <c r="CA225" s="2"/>
      <c r="CB225">
        <f t="shared" si="355"/>
        <v>0</v>
      </c>
      <c r="CE225" s="2">
        <v>23</v>
      </c>
      <c r="CF225" s="6">
        <f t="shared" si="356"/>
        <v>0</v>
      </c>
      <c r="CG225" s="6">
        <f t="shared" si="356"/>
        <v>1</v>
      </c>
      <c r="CH225" s="6">
        <f t="shared" si="356"/>
        <v>1</v>
      </c>
      <c r="CI225" s="6">
        <f t="shared" si="356"/>
        <v>0</v>
      </c>
      <c r="CJ225" s="6">
        <f t="shared" si="356"/>
        <v>1</v>
      </c>
      <c r="CK225" s="6">
        <f t="shared" si="356"/>
        <v>1</v>
      </c>
      <c r="CL225" s="5">
        <f t="shared" si="356"/>
        <v>0</v>
      </c>
      <c r="CM225" s="6">
        <f t="shared" si="356"/>
        <v>1</v>
      </c>
      <c r="CN225" s="6">
        <f t="shared" si="356"/>
        <v>0</v>
      </c>
      <c r="CO225" s="5">
        <f t="shared" si="356"/>
        <v>0</v>
      </c>
      <c r="CP225" s="6">
        <f t="shared" si="356"/>
        <v>0</v>
      </c>
      <c r="CQ225" s="6">
        <f t="shared" si="356"/>
        <v>1</v>
      </c>
      <c r="CR225" s="6">
        <f t="shared" si="356"/>
        <v>1</v>
      </c>
      <c r="CS225" s="5">
        <f t="shared" si="356"/>
        <v>1</v>
      </c>
      <c r="CT225" s="6">
        <f t="shared" si="356"/>
        <v>1</v>
      </c>
      <c r="CU225" s="6">
        <f t="shared" si="356"/>
        <v>0</v>
      </c>
      <c r="CV225" s="6">
        <f t="shared" si="357"/>
        <v>1</v>
      </c>
      <c r="CW225" s="2"/>
      <c r="CX225">
        <f t="shared" si="286"/>
        <v>0</v>
      </c>
      <c r="CY225" s="2"/>
      <c r="DA225">
        <f t="shared" si="353"/>
        <v>2</v>
      </c>
      <c r="DB225">
        <f t="shared" si="358"/>
        <v>2</v>
      </c>
      <c r="DC225">
        <f t="shared" si="359"/>
        <v>0</v>
      </c>
      <c r="DF225">
        <f t="shared" si="361"/>
        <v>0</v>
      </c>
      <c r="DH225" s="2"/>
    </row>
    <row r="226" spans="1:112" x14ac:dyDescent="0.25">
      <c r="A226" s="2">
        <v>24</v>
      </c>
      <c r="B226" s="6">
        <f t="shared" si="287"/>
        <v>0</v>
      </c>
      <c r="C226" s="6">
        <f t="shared" si="288"/>
        <v>1</v>
      </c>
      <c r="D226" s="6">
        <f t="shared" si="289"/>
        <v>1</v>
      </c>
      <c r="E226" s="6">
        <f t="shared" si="290"/>
        <v>0</v>
      </c>
      <c r="F226" s="6">
        <f t="shared" si="291"/>
        <v>0</v>
      </c>
      <c r="G226" s="6">
        <f t="shared" si="292"/>
        <v>1</v>
      </c>
      <c r="H226" s="6">
        <f t="shared" si="293"/>
        <v>0</v>
      </c>
      <c r="I226" s="6">
        <f t="shared" si="294"/>
        <v>1</v>
      </c>
      <c r="J226" s="6">
        <f t="shared" si="295"/>
        <v>1</v>
      </c>
      <c r="K226" s="6">
        <f t="shared" si="296"/>
        <v>0</v>
      </c>
      <c r="L226" s="5">
        <f t="shared" si="297"/>
        <v>0</v>
      </c>
      <c r="M226" s="6">
        <f t="shared" si="298"/>
        <v>0</v>
      </c>
      <c r="N226" s="6">
        <f t="shared" si="299"/>
        <v>0</v>
      </c>
      <c r="O226" s="6">
        <f t="shared" si="300"/>
        <v>0</v>
      </c>
      <c r="P226" s="6">
        <f t="shared" si="301"/>
        <v>1</v>
      </c>
      <c r="Q226" s="6">
        <f t="shared" si="302"/>
        <v>1</v>
      </c>
      <c r="R226" s="6">
        <f t="shared" si="303"/>
        <v>0</v>
      </c>
      <c r="S226" s="6">
        <f t="shared" si="304"/>
        <v>0</v>
      </c>
      <c r="T226">
        <f t="shared" si="305"/>
        <v>1</v>
      </c>
      <c r="W226">
        <f t="shared" si="306"/>
        <v>0</v>
      </c>
      <c r="Z226" s="2">
        <v>24</v>
      </c>
      <c r="AA226" s="6">
        <f t="shared" si="307"/>
        <v>1</v>
      </c>
      <c r="AB226" s="6">
        <f t="shared" si="308"/>
        <v>1</v>
      </c>
      <c r="AC226" s="6">
        <f t="shared" si="309"/>
        <v>1</v>
      </c>
      <c r="AD226" s="6">
        <f t="shared" si="310"/>
        <v>0</v>
      </c>
      <c r="AE226" s="6">
        <f t="shared" si="311"/>
        <v>1</v>
      </c>
      <c r="AF226" s="6">
        <f t="shared" si="312"/>
        <v>1</v>
      </c>
      <c r="AG226" s="6">
        <f t="shared" si="313"/>
        <v>0</v>
      </c>
      <c r="AH226" s="6">
        <f t="shared" si="314"/>
        <v>1</v>
      </c>
      <c r="AI226" s="6">
        <f t="shared" si="315"/>
        <v>1</v>
      </c>
      <c r="AJ226" s="6">
        <f t="shared" si="316"/>
        <v>0</v>
      </c>
      <c r="AK226" s="6">
        <f t="shared" si="317"/>
        <v>0</v>
      </c>
      <c r="AL226" s="5">
        <f t="shared" si="318"/>
        <v>0</v>
      </c>
      <c r="AM226" s="6">
        <f t="shared" si="319"/>
        <v>0</v>
      </c>
      <c r="AN226" s="6">
        <f t="shared" si="320"/>
        <v>1</v>
      </c>
      <c r="AO226" s="6">
        <f t="shared" si="321"/>
        <v>0</v>
      </c>
      <c r="AP226" s="6">
        <f t="shared" si="322"/>
        <v>0</v>
      </c>
      <c r="AQ226" s="6">
        <f t="shared" si="323"/>
        <v>0</v>
      </c>
      <c r="AR226" s="6">
        <f t="shared" si="324"/>
        <v>0</v>
      </c>
      <c r="AS226" s="6">
        <f t="shared" si="325"/>
        <v>1</v>
      </c>
      <c r="AT226" s="6">
        <f t="shared" si="326"/>
        <v>1</v>
      </c>
      <c r="AU226" s="6">
        <f t="shared" si="327"/>
        <v>0</v>
      </c>
      <c r="AV226" s="6">
        <f t="shared" si="328"/>
        <v>0</v>
      </c>
      <c r="AX226" s="2"/>
      <c r="AZ226">
        <f t="shared" si="354"/>
        <v>1</v>
      </c>
      <c r="BB226" s="2">
        <v>24</v>
      </c>
      <c r="BC226" s="6">
        <f t="shared" si="329"/>
        <v>1</v>
      </c>
      <c r="BD226" s="6">
        <f t="shared" si="330"/>
        <v>1</v>
      </c>
      <c r="BE226" s="6">
        <f t="shared" si="331"/>
        <v>0</v>
      </c>
      <c r="BF226" s="6">
        <f t="shared" si="332"/>
        <v>0</v>
      </c>
      <c r="BG226" s="6">
        <f t="shared" si="333"/>
        <v>1</v>
      </c>
      <c r="BH226" s="6">
        <f t="shared" si="334"/>
        <v>1</v>
      </c>
      <c r="BI226" s="6">
        <f t="shared" si="335"/>
        <v>1</v>
      </c>
      <c r="BJ226" s="6">
        <f t="shared" si="336"/>
        <v>0</v>
      </c>
      <c r="BK226" s="6">
        <f t="shared" si="337"/>
        <v>0</v>
      </c>
      <c r="BL226" s="6">
        <f t="shared" si="338"/>
        <v>1</v>
      </c>
      <c r="BM226" s="6">
        <f t="shared" si="339"/>
        <v>1</v>
      </c>
      <c r="BN226" s="6">
        <f t="shared" si="340"/>
        <v>1</v>
      </c>
      <c r="BO226" s="5">
        <f t="shared" si="341"/>
        <v>0</v>
      </c>
      <c r="BP226" s="6">
        <f t="shared" si="342"/>
        <v>1</v>
      </c>
      <c r="BQ226" s="6">
        <f t="shared" si="343"/>
        <v>1</v>
      </c>
      <c r="BR226" s="6">
        <f t="shared" si="344"/>
        <v>1</v>
      </c>
      <c r="BS226" s="6">
        <f t="shared" si="345"/>
        <v>1</v>
      </c>
      <c r="BT226" s="6">
        <f t="shared" si="346"/>
        <v>0</v>
      </c>
      <c r="BU226" s="6">
        <f t="shared" si="347"/>
        <v>1</v>
      </c>
      <c r="BV226" s="6">
        <f t="shared" si="348"/>
        <v>0</v>
      </c>
      <c r="BW226" s="6">
        <f t="shared" si="349"/>
        <v>0</v>
      </c>
      <c r="BX226" s="6">
        <f t="shared" si="350"/>
        <v>1</v>
      </c>
      <c r="BY226" s="6">
        <f t="shared" si="351"/>
        <v>1</v>
      </c>
      <c r="CA226" s="2"/>
      <c r="CB226">
        <f t="shared" si="355"/>
        <v>1</v>
      </c>
      <c r="CE226" s="2">
        <v>24</v>
      </c>
      <c r="CF226" s="6">
        <f t="shared" si="356"/>
        <v>1</v>
      </c>
      <c r="CG226" s="6">
        <f t="shared" si="356"/>
        <v>1</v>
      </c>
      <c r="CH226" s="6">
        <f t="shared" si="356"/>
        <v>0</v>
      </c>
      <c r="CI226" s="6">
        <f t="shared" si="356"/>
        <v>1</v>
      </c>
      <c r="CJ226" s="6">
        <f t="shared" si="356"/>
        <v>1</v>
      </c>
      <c r="CK226" s="6">
        <f t="shared" si="356"/>
        <v>0</v>
      </c>
      <c r="CL226" s="5">
        <f t="shared" si="356"/>
        <v>1</v>
      </c>
      <c r="CM226" s="6">
        <f t="shared" si="356"/>
        <v>0</v>
      </c>
      <c r="CN226" s="6">
        <f t="shared" si="356"/>
        <v>0</v>
      </c>
      <c r="CO226" s="5">
        <f t="shared" si="356"/>
        <v>0</v>
      </c>
      <c r="CP226" s="6">
        <f t="shared" si="356"/>
        <v>1</v>
      </c>
      <c r="CQ226" s="6">
        <f t="shared" si="356"/>
        <v>1</v>
      </c>
      <c r="CR226" s="6">
        <f t="shared" si="356"/>
        <v>1</v>
      </c>
      <c r="CS226" s="5">
        <f t="shared" si="356"/>
        <v>1</v>
      </c>
      <c r="CT226" s="6">
        <f t="shared" si="356"/>
        <v>0</v>
      </c>
      <c r="CU226" s="6">
        <f t="shared" si="356"/>
        <v>1</v>
      </c>
      <c r="CV226" s="6">
        <f t="shared" si="357"/>
        <v>1</v>
      </c>
      <c r="CW226" s="2"/>
      <c r="CX226">
        <f t="shared" si="286"/>
        <v>1</v>
      </c>
      <c r="CY226" s="2"/>
      <c r="DA226">
        <f t="shared" si="353"/>
        <v>1</v>
      </c>
      <c r="DB226">
        <f t="shared" si="358"/>
        <v>0</v>
      </c>
      <c r="DC226">
        <f t="shared" si="359"/>
        <v>1</v>
      </c>
      <c r="DF226">
        <f t="shared" si="361"/>
        <v>0</v>
      </c>
    </row>
    <row r="227" spans="1:112" x14ac:dyDescent="0.25">
      <c r="A227" s="2">
        <v>25</v>
      </c>
      <c r="B227" s="6">
        <f t="shared" si="287"/>
        <v>1</v>
      </c>
      <c r="C227" s="6">
        <f t="shared" si="288"/>
        <v>1</v>
      </c>
      <c r="D227" s="6">
        <f t="shared" si="289"/>
        <v>0</v>
      </c>
      <c r="E227" s="6">
        <f t="shared" si="290"/>
        <v>0</v>
      </c>
      <c r="F227" s="6">
        <f t="shared" si="291"/>
        <v>1</v>
      </c>
      <c r="G227" s="6">
        <f t="shared" si="292"/>
        <v>0</v>
      </c>
      <c r="H227" s="6">
        <f t="shared" si="293"/>
        <v>1</v>
      </c>
      <c r="I227" s="6">
        <f t="shared" si="294"/>
        <v>1</v>
      </c>
      <c r="J227" s="6">
        <f t="shared" si="295"/>
        <v>0</v>
      </c>
      <c r="K227" s="6">
        <f t="shared" si="296"/>
        <v>0</v>
      </c>
      <c r="L227" s="5">
        <f t="shared" si="297"/>
        <v>0</v>
      </c>
      <c r="M227" s="6">
        <f t="shared" si="298"/>
        <v>0</v>
      </c>
      <c r="N227" s="6">
        <f t="shared" si="299"/>
        <v>0</v>
      </c>
      <c r="O227" s="6">
        <f t="shared" si="300"/>
        <v>1</v>
      </c>
      <c r="P227" s="6">
        <f t="shared" si="301"/>
        <v>1</v>
      </c>
      <c r="Q227" s="6">
        <f t="shared" si="302"/>
        <v>0</v>
      </c>
      <c r="R227" s="6">
        <f t="shared" si="303"/>
        <v>0</v>
      </c>
      <c r="S227" s="6">
        <f t="shared" si="304"/>
        <v>1</v>
      </c>
      <c r="T227">
        <f t="shared" si="305"/>
        <v>0</v>
      </c>
      <c r="W227">
        <f t="shared" si="306"/>
        <v>1</v>
      </c>
      <c r="Z227" s="2">
        <v>25</v>
      </c>
      <c r="AA227" s="6">
        <f t="shared" si="307"/>
        <v>1</v>
      </c>
      <c r="AB227" s="6">
        <f t="shared" si="308"/>
        <v>1</v>
      </c>
      <c r="AC227" s="6">
        <f t="shared" si="309"/>
        <v>0</v>
      </c>
      <c r="AD227" s="6">
        <f t="shared" si="310"/>
        <v>1</v>
      </c>
      <c r="AE227" s="6">
        <f t="shared" si="311"/>
        <v>1</v>
      </c>
      <c r="AF227" s="6">
        <f t="shared" si="312"/>
        <v>0</v>
      </c>
      <c r="AG227" s="6">
        <f t="shared" si="313"/>
        <v>1</v>
      </c>
      <c r="AH227" s="6">
        <f t="shared" si="314"/>
        <v>1</v>
      </c>
      <c r="AI227" s="6">
        <f t="shared" si="315"/>
        <v>0</v>
      </c>
      <c r="AJ227" s="6">
        <f t="shared" si="316"/>
        <v>0</v>
      </c>
      <c r="AK227" s="6">
        <f t="shared" si="317"/>
        <v>0</v>
      </c>
      <c r="AL227" s="5">
        <f t="shared" si="318"/>
        <v>0</v>
      </c>
      <c r="AM227" s="6">
        <f t="shared" si="319"/>
        <v>1</v>
      </c>
      <c r="AN227" s="6">
        <f t="shared" si="320"/>
        <v>0</v>
      </c>
      <c r="AO227" s="6">
        <f t="shared" si="321"/>
        <v>0</v>
      </c>
      <c r="AP227" s="6">
        <f t="shared" si="322"/>
        <v>0</v>
      </c>
      <c r="AQ227" s="6">
        <f t="shared" si="323"/>
        <v>0</v>
      </c>
      <c r="AR227" s="6">
        <f t="shared" si="324"/>
        <v>1</v>
      </c>
      <c r="AS227" s="6">
        <f t="shared" si="325"/>
        <v>1</v>
      </c>
      <c r="AT227" s="6">
        <f t="shared" si="326"/>
        <v>0</v>
      </c>
      <c r="AU227" s="6">
        <f t="shared" si="327"/>
        <v>0</v>
      </c>
      <c r="AV227" s="6">
        <f t="shared" si="328"/>
        <v>0</v>
      </c>
      <c r="AX227" s="2"/>
      <c r="AZ227">
        <f t="shared" si="354"/>
        <v>0</v>
      </c>
      <c r="BB227" s="2">
        <v>25</v>
      </c>
      <c r="BC227" s="6">
        <f t="shared" si="329"/>
        <v>1</v>
      </c>
      <c r="BD227" s="6">
        <f t="shared" si="330"/>
        <v>1</v>
      </c>
      <c r="BE227" s="6">
        <f t="shared" si="331"/>
        <v>0</v>
      </c>
      <c r="BF227" s="6">
        <f t="shared" si="332"/>
        <v>0</v>
      </c>
      <c r="BG227" s="6">
        <f t="shared" si="333"/>
        <v>1</v>
      </c>
      <c r="BH227" s="6">
        <f t="shared" si="334"/>
        <v>1</v>
      </c>
      <c r="BI227" s="6">
        <f t="shared" si="335"/>
        <v>1</v>
      </c>
      <c r="BJ227" s="6">
        <f t="shared" si="336"/>
        <v>0</v>
      </c>
      <c r="BK227" s="6">
        <f t="shared" si="337"/>
        <v>0</v>
      </c>
      <c r="BL227" s="6">
        <f t="shared" si="338"/>
        <v>1</v>
      </c>
      <c r="BM227" s="6">
        <f t="shared" si="339"/>
        <v>1</v>
      </c>
      <c r="BN227" s="6">
        <f t="shared" si="340"/>
        <v>1</v>
      </c>
      <c r="BO227" s="5">
        <f t="shared" si="341"/>
        <v>0</v>
      </c>
      <c r="BP227" s="6">
        <f t="shared" si="342"/>
        <v>1</v>
      </c>
      <c r="BQ227" s="6">
        <f t="shared" si="343"/>
        <v>1</v>
      </c>
      <c r="BR227" s="6">
        <f t="shared" si="344"/>
        <v>1</v>
      </c>
      <c r="BS227" s="6">
        <f t="shared" si="345"/>
        <v>1</v>
      </c>
      <c r="BT227" s="6">
        <f t="shared" si="346"/>
        <v>0</v>
      </c>
      <c r="BU227" s="6">
        <f t="shared" si="347"/>
        <v>1</v>
      </c>
      <c r="BV227" s="6">
        <f t="shared" si="348"/>
        <v>0</v>
      </c>
      <c r="BW227" s="6">
        <f t="shared" si="349"/>
        <v>0</v>
      </c>
      <c r="BX227" s="6">
        <f t="shared" si="350"/>
        <v>1</v>
      </c>
      <c r="BY227" s="6">
        <f t="shared" si="351"/>
        <v>1</v>
      </c>
      <c r="CA227" s="2"/>
      <c r="CB227">
        <f t="shared" si="355"/>
        <v>1</v>
      </c>
      <c r="CE227" s="2">
        <v>25</v>
      </c>
      <c r="CF227" s="6">
        <f t="shared" si="356"/>
        <v>1</v>
      </c>
      <c r="CG227" s="6">
        <f t="shared" si="356"/>
        <v>0</v>
      </c>
      <c r="CH227" s="6">
        <f t="shared" si="356"/>
        <v>1</v>
      </c>
      <c r="CI227" s="6">
        <f t="shared" si="356"/>
        <v>1</v>
      </c>
      <c r="CJ227" s="6">
        <f t="shared" si="356"/>
        <v>0</v>
      </c>
      <c r="CK227" s="6">
        <f t="shared" si="356"/>
        <v>1</v>
      </c>
      <c r="CL227" s="5">
        <f t="shared" si="356"/>
        <v>0</v>
      </c>
      <c r="CM227" s="6">
        <f t="shared" si="356"/>
        <v>0</v>
      </c>
      <c r="CN227" s="6">
        <f t="shared" si="356"/>
        <v>0</v>
      </c>
      <c r="CO227" s="5">
        <f t="shared" si="356"/>
        <v>1</v>
      </c>
      <c r="CP227" s="6">
        <f t="shared" si="356"/>
        <v>1</v>
      </c>
      <c r="CQ227" s="6">
        <f t="shared" si="356"/>
        <v>1</v>
      </c>
      <c r="CR227" s="6">
        <f t="shared" si="356"/>
        <v>1</v>
      </c>
      <c r="CS227" s="5">
        <f t="shared" si="356"/>
        <v>0</v>
      </c>
      <c r="CT227" s="6">
        <f t="shared" si="356"/>
        <v>1</v>
      </c>
      <c r="CU227" s="6">
        <f t="shared" si="356"/>
        <v>1</v>
      </c>
      <c r="CV227" s="6">
        <f t="shared" si="357"/>
        <v>0</v>
      </c>
      <c r="CW227" s="2"/>
      <c r="CX227">
        <f t="shared" si="286"/>
        <v>0</v>
      </c>
      <c r="CY227" s="2"/>
      <c r="DA227">
        <f t="shared" si="353"/>
        <v>1</v>
      </c>
      <c r="DB227">
        <f t="shared" si="358"/>
        <v>1</v>
      </c>
      <c r="DC227">
        <f t="shared" si="359"/>
        <v>0</v>
      </c>
      <c r="DF227">
        <f t="shared" si="361"/>
        <v>0</v>
      </c>
    </row>
    <row r="228" spans="1:112" x14ac:dyDescent="0.25">
      <c r="A228" s="2">
        <v>26</v>
      </c>
      <c r="B228" s="6">
        <f t="shared" si="287"/>
        <v>1</v>
      </c>
      <c r="C228" s="6">
        <f t="shared" si="288"/>
        <v>0</v>
      </c>
      <c r="D228" s="6">
        <f t="shared" si="289"/>
        <v>0</v>
      </c>
      <c r="E228" s="6">
        <f t="shared" si="290"/>
        <v>1</v>
      </c>
      <c r="F228" s="6">
        <f t="shared" si="291"/>
        <v>0</v>
      </c>
      <c r="G228" s="6">
        <f t="shared" si="292"/>
        <v>1</v>
      </c>
      <c r="H228" s="6">
        <f t="shared" si="293"/>
        <v>1</v>
      </c>
      <c r="I228" s="6">
        <f t="shared" si="294"/>
        <v>0</v>
      </c>
      <c r="J228" s="6">
        <f t="shared" si="295"/>
        <v>0</v>
      </c>
      <c r="K228" s="6">
        <f t="shared" si="296"/>
        <v>0</v>
      </c>
      <c r="L228" s="5">
        <f t="shared" si="297"/>
        <v>0</v>
      </c>
      <c r="M228" s="6">
        <f t="shared" si="298"/>
        <v>0</v>
      </c>
      <c r="N228" s="6">
        <f t="shared" si="299"/>
        <v>1</v>
      </c>
      <c r="O228" s="6">
        <f t="shared" si="300"/>
        <v>1</v>
      </c>
      <c r="P228" s="6">
        <f t="shared" si="301"/>
        <v>0</v>
      </c>
      <c r="Q228" s="6">
        <f t="shared" si="302"/>
        <v>0</v>
      </c>
      <c r="R228" s="6">
        <f t="shared" si="303"/>
        <v>1</v>
      </c>
      <c r="S228" s="6">
        <f t="shared" si="304"/>
        <v>0</v>
      </c>
      <c r="T228">
        <f t="shared" si="305"/>
        <v>0</v>
      </c>
      <c r="W228">
        <f t="shared" si="306"/>
        <v>1</v>
      </c>
      <c r="Z228" s="2">
        <v>26</v>
      </c>
      <c r="AA228" s="6">
        <f t="shared" si="307"/>
        <v>1</v>
      </c>
      <c r="AB228" s="6">
        <f t="shared" si="308"/>
        <v>0</v>
      </c>
      <c r="AC228" s="6">
        <f t="shared" si="309"/>
        <v>1</v>
      </c>
      <c r="AD228" s="6">
        <f t="shared" si="310"/>
        <v>1</v>
      </c>
      <c r="AE228" s="6">
        <f t="shared" si="311"/>
        <v>0</v>
      </c>
      <c r="AF228" s="6">
        <f t="shared" si="312"/>
        <v>1</v>
      </c>
      <c r="AG228" s="6">
        <f t="shared" si="313"/>
        <v>1</v>
      </c>
      <c r="AH228" s="6">
        <f t="shared" si="314"/>
        <v>0</v>
      </c>
      <c r="AI228" s="6">
        <f t="shared" si="315"/>
        <v>0</v>
      </c>
      <c r="AJ228" s="6">
        <f t="shared" si="316"/>
        <v>0</v>
      </c>
      <c r="AK228" s="6">
        <f t="shared" si="317"/>
        <v>0</v>
      </c>
      <c r="AL228" s="5">
        <f t="shared" si="318"/>
        <v>1</v>
      </c>
      <c r="AM228" s="6">
        <f t="shared" si="319"/>
        <v>0</v>
      </c>
      <c r="AN228" s="6">
        <f t="shared" si="320"/>
        <v>0</v>
      </c>
      <c r="AO228" s="6">
        <f t="shared" si="321"/>
        <v>0</v>
      </c>
      <c r="AP228" s="6">
        <f t="shared" si="322"/>
        <v>0</v>
      </c>
      <c r="AQ228" s="6">
        <f t="shared" si="323"/>
        <v>1</v>
      </c>
      <c r="AR228" s="6">
        <f t="shared" si="324"/>
        <v>1</v>
      </c>
      <c r="AS228" s="6">
        <f t="shared" si="325"/>
        <v>0</v>
      </c>
      <c r="AT228" s="6">
        <f t="shared" si="326"/>
        <v>0</v>
      </c>
      <c r="AU228" s="6">
        <f t="shared" si="327"/>
        <v>0</v>
      </c>
      <c r="AV228" s="6">
        <f t="shared" si="328"/>
        <v>1</v>
      </c>
      <c r="AX228" s="2"/>
      <c r="AZ228">
        <f t="shared" si="354"/>
        <v>0</v>
      </c>
      <c r="BB228" s="2">
        <v>26</v>
      </c>
      <c r="BC228" s="6">
        <f t="shared" si="329"/>
        <v>1</v>
      </c>
      <c r="BD228" s="6">
        <f t="shared" si="330"/>
        <v>1</v>
      </c>
      <c r="BE228" s="6">
        <f t="shared" si="331"/>
        <v>0</v>
      </c>
      <c r="BF228" s="6">
        <f t="shared" si="332"/>
        <v>0</v>
      </c>
      <c r="BG228" s="6">
        <f t="shared" si="333"/>
        <v>1</v>
      </c>
      <c r="BH228" s="6">
        <f t="shared" si="334"/>
        <v>1</v>
      </c>
      <c r="BI228" s="6">
        <f t="shared" si="335"/>
        <v>1</v>
      </c>
      <c r="BJ228" s="6">
        <f t="shared" si="336"/>
        <v>0</v>
      </c>
      <c r="BK228" s="6">
        <f t="shared" si="337"/>
        <v>0</v>
      </c>
      <c r="BL228" s="6">
        <f t="shared" si="338"/>
        <v>1</v>
      </c>
      <c r="BM228" s="6">
        <f t="shared" si="339"/>
        <v>1</v>
      </c>
      <c r="BN228" s="6">
        <f t="shared" si="340"/>
        <v>1</v>
      </c>
      <c r="BO228" s="5">
        <f t="shared" si="341"/>
        <v>0</v>
      </c>
      <c r="BP228" s="6">
        <f t="shared" si="342"/>
        <v>1</v>
      </c>
      <c r="BQ228" s="6">
        <f t="shared" si="343"/>
        <v>1</v>
      </c>
      <c r="BR228" s="6">
        <f t="shared" si="344"/>
        <v>1</v>
      </c>
      <c r="BS228" s="6">
        <f t="shared" si="345"/>
        <v>1</v>
      </c>
      <c r="BT228" s="6">
        <f t="shared" si="346"/>
        <v>0</v>
      </c>
      <c r="BU228" s="6">
        <f t="shared" si="347"/>
        <v>1</v>
      </c>
      <c r="BV228" s="6">
        <f t="shared" si="348"/>
        <v>0</v>
      </c>
      <c r="BW228" s="6">
        <f t="shared" si="349"/>
        <v>0</v>
      </c>
      <c r="BX228" s="6">
        <f t="shared" si="350"/>
        <v>1</v>
      </c>
      <c r="BY228" s="6">
        <f t="shared" si="351"/>
        <v>1</v>
      </c>
      <c r="CA228" s="2"/>
      <c r="CB228">
        <f t="shared" si="355"/>
        <v>1</v>
      </c>
      <c r="CE228" s="2">
        <v>26</v>
      </c>
      <c r="CF228" s="6">
        <f t="shared" si="356"/>
        <v>0</v>
      </c>
      <c r="CG228" s="6">
        <f t="shared" si="356"/>
        <v>1</v>
      </c>
      <c r="CH228" s="6">
        <f t="shared" si="356"/>
        <v>1</v>
      </c>
      <c r="CI228" s="6">
        <f t="shared" si="356"/>
        <v>0</v>
      </c>
      <c r="CJ228" s="6">
        <f t="shared" si="356"/>
        <v>1</v>
      </c>
      <c r="CK228" s="6">
        <f t="shared" si="356"/>
        <v>0</v>
      </c>
      <c r="CL228" s="5">
        <f t="shared" si="356"/>
        <v>0</v>
      </c>
      <c r="CM228" s="6">
        <f t="shared" si="356"/>
        <v>0</v>
      </c>
      <c r="CN228" s="6">
        <f t="shared" si="356"/>
        <v>1</v>
      </c>
      <c r="CO228" s="5">
        <f t="shared" si="356"/>
        <v>1</v>
      </c>
      <c r="CP228" s="6">
        <f t="shared" si="356"/>
        <v>1</v>
      </c>
      <c r="CQ228" s="6">
        <f t="shared" si="356"/>
        <v>1</v>
      </c>
      <c r="CR228" s="6">
        <f t="shared" si="356"/>
        <v>0</v>
      </c>
      <c r="CS228" s="5">
        <f t="shared" si="356"/>
        <v>1</v>
      </c>
      <c r="CT228" s="6">
        <f t="shared" si="356"/>
        <v>1</v>
      </c>
      <c r="CU228" s="6">
        <f t="shared" si="356"/>
        <v>0</v>
      </c>
      <c r="CV228" s="6">
        <f t="shared" si="357"/>
        <v>0</v>
      </c>
      <c r="CW228" s="2"/>
      <c r="CX228">
        <f t="shared" si="286"/>
        <v>1</v>
      </c>
      <c r="CY228" s="2"/>
      <c r="DA228">
        <f t="shared" si="353"/>
        <v>2</v>
      </c>
      <c r="DB228">
        <f t="shared" si="358"/>
        <v>1</v>
      </c>
      <c r="DC228">
        <f t="shared" si="359"/>
        <v>0</v>
      </c>
      <c r="DF228">
        <f t="shared" si="361"/>
        <v>1</v>
      </c>
    </row>
    <row r="229" spans="1:112" x14ac:dyDescent="0.25">
      <c r="A229" s="2">
        <v>27</v>
      </c>
      <c r="B229" s="6">
        <f t="shared" si="287"/>
        <v>1</v>
      </c>
      <c r="C229" s="6">
        <f t="shared" si="288"/>
        <v>0</v>
      </c>
      <c r="D229" s="6">
        <f t="shared" si="289"/>
        <v>0</v>
      </c>
      <c r="E229" s="6">
        <f t="shared" si="290"/>
        <v>1</v>
      </c>
      <c r="F229" s="6">
        <f t="shared" si="291"/>
        <v>0</v>
      </c>
      <c r="G229" s="6">
        <f t="shared" si="292"/>
        <v>1</v>
      </c>
      <c r="H229" s="6">
        <f t="shared" si="293"/>
        <v>1</v>
      </c>
      <c r="I229" s="6">
        <f t="shared" si="294"/>
        <v>0</v>
      </c>
      <c r="J229" s="6">
        <f t="shared" si="295"/>
        <v>0</v>
      </c>
      <c r="K229" s="6">
        <f t="shared" si="296"/>
        <v>0</v>
      </c>
      <c r="L229" s="5">
        <f t="shared" si="297"/>
        <v>0</v>
      </c>
      <c r="M229" s="6">
        <f t="shared" si="298"/>
        <v>0</v>
      </c>
      <c r="N229" s="6">
        <f t="shared" si="299"/>
        <v>1</v>
      </c>
      <c r="O229" s="6">
        <f t="shared" si="300"/>
        <v>1</v>
      </c>
      <c r="P229" s="6">
        <f t="shared" si="301"/>
        <v>0</v>
      </c>
      <c r="Q229" s="6">
        <f t="shared" si="302"/>
        <v>0</v>
      </c>
      <c r="R229" s="6">
        <f t="shared" si="303"/>
        <v>1</v>
      </c>
      <c r="S229" s="6">
        <f t="shared" si="304"/>
        <v>0</v>
      </c>
      <c r="T229">
        <f t="shared" si="305"/>
        <v>0</v>
      </c>
      <c r="W229">
        <f t="shared" si="306"/>
        <v>1</v>
      </c>
      <c r="Z229" s="2">
        <v>27</v>
      </c>
      <c r="AA229" s="6">
        <f t="shared" si="307"/>
        <v>0</v>
      </c>
      <c r="AB229" s="6">
        <f t="shared" si="308"/>
        <v>1</v>
      </c>
      <c r="AC229" s="6">
        <f t="shared" si="309"/>
        <v>1</v>
      </c>
      <c r="AD229" s="6">
        <f t="shared" si="310"/>
        <v>0</v>
      </c>
      <c r="AE229" s="6">
        <f t="shared" si="311"/>
        <v>1</v>
      </c>
      <c r="AF229" s="6">
        <f t="shared" si="312"/>
        <v>1</v>
      </c>
      <c r="AG229" s="6">
        <f t="shared" si="313"/>
        <v>0</v>
      </c>
      <c r="AH229" s="6">
        <f t="shared" si="314"/>
        <v>0</v>
      </c>
      <c r="AI229" s="6">
        <f t="shared" si="315"/>
        <v>0</v>
      </c>
      <c r="AJ229" s="6">
        <f t="shared" si="316"/>
        <v>0</v>
      </c>
      <c r="AK229" s="6">
        <f t="shared" si="317"/>
        <v>1</v>
      </c>
      <c r="AL229" s="5">
        <f t="shared" si="318"/>
        <v>0</v>
      </c>
      <c r="AM229" s="6">
        <f t="shared" si="319"/>
        <v>0</v>
      </c>
      <c r="AN229" s="6">
        <f t="shared" si="320"/>
        <v>0</v>
      </c>
      <c r="AO229" s="6">
        <f t="shared" si="321"/>
        <v>0</v>
      </c>
      <c r="AP229" s="6">
        <f t="shared" si="322"/>
        <v>1</v>
      </c>
      <c r="AQ229" s="6">
        <f t="shared" si="323"/>
        <v>1</v>
      </c>
      <c r="AR229" s="6">
        <f t="shared" si="324"/>
        <v>0</v>
      </c>
      <c r="AS229" s="6">
        <f t="shared" si="325"/>
        <v>0</v>
      </c>
      <c r="AT229" s="6">
        <f t="shared" si="326"/>
        <v>0</v>
      </c>
      <c r="AU229" s="6">
        <f t="shared" si="327"/>
        <v>1</v>
      </c>
      <c r="AV229" s="6">
        <f t="shared" si="328"/>
        <v>1</v>
      </c>
      <c r="AX229" s="2"/>
      <c r="AZ229">
        <f t="shared" si="354"/>
        <v>0</v>
      </c>
      <c r="BB229" s="2">
        <v>27</v>
      </c>
      <c r="BC229" s="6">
        <f t="shared" si="329"/>
        <v>1</v>
      </c>
      <c r="BD229" s="6">
        <f t="shared" si="330"/>
        <v>0</v>
      </c>
      <c r="BE229" s="6">
        <f t="shared" si="331"/>
        <v>0</v>
      </c>
      <c r="BF229" s="6">
        <f t="shared" si="332"/>
        <v>1</v>
      </c>
      <c r="BG229" s="6">
        <f t="shared" si="333"/>
        <v>1</v>
      </c>
      <c r="BH229" s="6">
        <f t="shared" si="334"/>
        <v>1</v>
      </c>
      <c r="BI229" s="6">
        <f t="shared" si="335"/>
        <v>0</v>
      </c>
      <c r="BJ229" s="6">
        <f t="shared" si="336"/>
        <v>0</v>
      </c>
      <c r="BK229" s="6">
        <f t="shared" si="337"/>
        <v>1</v>
      </c>
      <c r="BL229" s="6">
        <f t="shared" si="338"/>
        <v>1</v>
      </c>
      <c r="BM229" s="6">
        <f t="shared" si="339"/>
        <v>1</v>
      </c>
      <c r="BN229" s="6">
        <f t="shared" si="340"/>
        <v>0</v>
      </c>
      <c r="BO229" s="5">
        <f t="shared" si="341"/>
        <v>1</v>
      </c>
      <c r="BP229" s="6">
        <f t="shared" si="342"/>
        <v>1</v>
      </c>
      <c r="BQ229" s="6">
        <f t="shared" si="343"/>
        <v>1</v>
      </c>
      <c r="BR229" s="6">
        <f t="shared" si="344"/>
        <v>1</v>
      </c>
      <c r="BS229" s="6">
        <f t="shared" si="345"/>
        <v>0</v>
      </c>
      <c r="BT229" s="6">
        <f t="shared" si="346"/>
        <v>1</v>
      </c>
      <c r="BU229" s="6">
        <f t="shared" si="347"/>
        <v>0</v>
      </c>
      <c r="BV229" s="6">
        <f t="shared" si="348"/>
        <v>0</v>
      </c>
      <c r="BW229" s="6">
        <f t="shared" si="349"/>
        <v>1</v>
      </c>
      <c r="BX229" s="6">
        <f t="shared" si="350"/>
        <v>1</v>
      </c>
      <c r="BY229" s="6">
        <f t="shared" si="351"/>
        <v>0</v>
      </c>
      <c r="CA229" s="2"/>
      <c r="CB229">
        <f t="shared" si="355"/>
        <v>1</v>
      </c>
      <c r="CE229" s="2">
        <v>27</v>
      </c>
      <c r="CF229" s="6">
        <f t="shared" si="356"/>
        <v>1</v>
      </c>
      <c r="CG229" s="6">
        <f t="shared" si="356"/>
        <v>1</v>
      </c>
      <c r="CH229" s="6">
        <f t="shared" si="356"/>
        <v>0</v>
      </c>
      <c r="CI229" s="6">
        <f t="shared" si="356"/>
        <v>1</v>
      </c>
      <c r="CJ229" s="6">
        <f t="shared" si="356"/>
        <v>0</v>
      </c>
      <c r="CK229" s="6">
        <f t="shared" si="356"/>
        <v>0</v>
      </c>
      <c r="CL229" s="5">
        <f t="shared" si="356"/>
        <v>0</v>
      </c>
      <c r="CM229" s="6">
        <f t="shared" si="356"/>
        <v>1</v>
      </c>
      <c r="CN229" s="6">
        <f t="shared" si="356"/>
        <v>1</v>
      </c>
      <c r="CO229" s="5">
        <f t="shared" si="356"/>
        <v>1</v>
      </c>
      <c r="CP229" s="6">
        <f t="shared" si="356"/>
        <v>1</v>
      </c>
      <c r="CQ229" s="6">
        <f t="shared" si="356"/>
        <v>0</v>
      </c>
      <c r="CR229" s="6">
        <f t="shared" si="356"/>
        <v>1</v>
      </c>
      <c r="CS229" s="5">
        <f t="shared" si="356"/>
        <v>1</v>
      </c>
      <c r="CT229" s="6">
        <f t="shared" si="356"/>
        <v>0</v>
      </c>
      <c r="CU229" s="6">
        <f t="shared" si="356"/>
        <v>0</v>
      </c>
      <c r="CV229" s="6">
        <f t="shared" si="357"/>
        <v>1</v>
      </c>
      <c r="CW229" s="2"/>
      <c r="CX229">
        <f t="shared" si="286"/>
        <v>1</v>
      </c>
      <c r="CY229" s="2"/>
      <c r="DA229">
        <f t="shared" si="353"/>
        <v>0</v>
      </c>
      <c r="DB229">
        <f t="shared" si="358"/>
        <v>1</v>
      </c>
      <c r="DC229">
        <f t="shared" si="359"/>
        <v>2</v>
      </c>
      <c r="DF229">
        <f t="shared" si="361"/>
        <v>1</v>
      </c>
    </row>
    <row r="230" spans="1:112" x14ac:dyDescent="0.25">
      <c r="A230" s="2">
        <v>28</v>
      </c>
      <c r="B230" s="6">
        <f t="shared" si="287"/>
        <v>1</v>
      </c>
      <c r="C230" s="6">
        <f t="shared" si="288"/>
        <v>0</v>
      </c>
      <c r="D230" s="6">
        <f t="shared" si="289"/>
        <v>0</v>
      </c>
      <c r="E230" s="6">
        <f t="shared" si="290"/>
        <v>1</v>
      </c>
      <c r="F230" s="6">
        <f t="shared" si="291"/>
        <v>0</v>
      </c>
      <c r="G230" s="6">
        <f t="shared" si="292"/>
        <v>1</v>
      </c>
      <c r="H230" s="6">
        <f t="shared" si="293"/>
        <v>1</v>
      </c>
      <c r="I230" s="6">
        <f t="shared" si="294"/>
        <v>0</v>
      </c>
      <c r="J230" s="6">
        <f t="shared" si="295"/>
        <v>0</v>
      </c>
      <c r="K230" s="6">
        <f t="shared" si="296"/>
        <v>0</v>
      </c>
      <c r="L230" s="5">
        <f t="shared" si="297"/>
        <v>0</v>
      </c>
      <c r="M230" s="6">
        <f t="shared" si="298"/>
        <v>0</v>
      </c>
      <c r="N230" s="6">
        <f t="shared" si="299"/>
        <v>1</v>
      </c>
      <c r="O230" s="6">
        <f t="shared" si="300"/>
        <v>1</v>
      </c>
      <c r="P230" s="6">
        <f t="shared" si="301"/>
        <v>0</v>
      </c>
      <c r="Q230" s="6">
        <f t="shared" si="302"/>
        <v>0</v>
      </c>
      <c r="R230" s="6">
        <f t="shared" si="303"/>
        <v>1</v>
      </c>
      <c r="S230" s="6">
        <f t="shared" si="304"/>
        <v>0</v>
      </c>
      <c r="T230">
        <f t="shared" si="305"/>
        <v>0</v>
      </c>
      <c r="W230">
        <f t="shared" si="306"/>
        <v>1</v>
      </c>
      <c r="Z230" s="2">
        <v>28</v>
      </c>
      <c r="AA230" s="6">
        <f t="shared" si="307"/>
        <v>1</v>
      </c>
      <c r="AB230" s="6">
        <f t="shared" si="308"/>
        <v>1</v>
      </c>
      <c r="AC230" s="6">
        <f t="shared" si="309"/>
        <v>0</v>
      </c>
      <c r="AD230" s="6">
        <f t="shared" si="310"/>
        <v>1</v>
      </c>
      <c r="AE230" s="6">
        <f t="shared" si="311"/>
        <v>1</v>
      </c>
      <c r="AF230" s="6">
        <f t="shared" si="312"/>
        <v>0</v>
      </c>
      <c r="AG230" s="6">
        <f t="shared" si="313"/>
        <v>0</v>
      </c>
      <c r="AH230" s="6">
        <f t="shared" si="314"/>
        <v>0</v>
      </c>
      <c r="AI230" s="6">
        <f t="shared" si="315"/>
        <v>0</v>
      </c>
      <c r="AJ230" s="6">
        <f t="shared" si="316"/>
        <v>1</v>
      </c>
      <c r="AK230" s="6">
        <f t="shared" si="317"/>
        <v>0</v>
      </c>
      <c r="AL230" s="5">
        <f t="shared" si="318"/>
        <v>0</v>
      </c>
      <c r="AM230" s="6">
        <f t="shared" si="319"/>
        <v>0</v>
      </c>
      <c r="AN230" s="6">
        <f t="shared" si="320"/>
        <v>0</v>
      </c>
      <c r="AO230" s="6">
        <f t="shared" si="321"/>
        <v>1</v>
      </c>
      <c r="AP230" s="6">
        <f t="shared" si="322"/>
        <v>1</v>
      </c>
      <c r="AQ230" s="6">
        <f t="shared" si="323"/>
        <v>0</v>
      </c>
      <c r="AR230" s="6">
        <f t="shared" si="324"/>
        <v>0</v>
      </c>
      <c r="AS230" s="6">
        <f t="shared" si="325"/>
        <v>0</v>
      </c>
      <c r="AT230" s="6">
        <f t="shared" si="326"/>
        <v>1</v>
      </c>
      <c r="AU230" s="6">
        <f t="shared" si="327"/>
        <v>1</v>
      </c>
      <c r="AV230" s="6">
        <f t="shared" si="328"/>
        <v>0</v>
      </c>
      <c r="AX230" s="2"/>
      <c r="AZ230">
        <f t="shared" si="354"/>
        <v>0</v>
      </c>
      <c r="BB230" s="2">
        <v>28</v>
      </c>
      <c r="BC230" s="6">
        <f t="shared" si="329"/>
        <v>0</v>
      </c>
      <c r="BD230" s="6">
        <f t="shared" si="330"/>
        <v>0</v>
      </c>
      <c r="BE230" s="6">
        <f t="shared" si="331"/>
        <v>1</v>
      </c>
      <c r="BF230" s="6">
        <f t="shared" si="332"/>
        <v>1</v>
      </c>
      <c r="BG230" s="6">
        <f t="shared" si="333"/>
        <v>1</v>
      </c>
      <c r="BH230" s="6">
        <f t="shared" si="334"/>
        <v>0</v>
      </c>
      <c r="BI230" s="6">
        <f t="shared" si="335"/>
        <v>0</v>
      </c>
      <c r="BJ230" s="6">
        <f t="shared" si="336"/>
        <v>1</v>
      </c>
      <c r="BK230" s="6">
        <f t="shared" si="337"/>
        <v>1</v>
      </c>
      <c r="BL230" s="6">
        <f t="shared" si="338"/>
        <v>1</v>
      </c>
      <c r="BM230" s="6">
        <f t="shared" si="339"/>
        <v>0</v>
      </c>
      <c r="BN230" s="6">
        <f t="shared" si="340"/>
        <v>1</v>
      </c>
      <c r="BO230" s="5">
        <f t="shared" si="341"/>
        <v>1</v>
      </c>
      <c r="BP230" s="6">
        <f t="shared" si="342"/>
        <v>1</v>
      </c>
      <c r="BQ230" s="6">
        <f t="shared" si="343"/>
        <v>1</v>
      </c>
      <c r="BR230" s="6">
        <f t="shared" si="344"/>
        <v>0</v>
      </c>
      <c r="BS230" s="6">
        <f t="shared" si="345"/>
        <v>1</v>
      </c>
      <c r="BT230" s="6">
        <f t="shared" si="346"/>
        <v>0</v>
      </c>
      <c r="BU230" s="6">
        <f t="shared" si="347"/>
        <v>0</v>
      </c>
      <c r="BV230" s="6">
        <f t="shared" si="348"/>
        <v>1</v>
      </c>
      <c r="BW230" s="6">
        <f t="shared" si="349"/>
        <v>1</v>
      </c>
      <c r="BX230" s="6">
        <f t="shared" si="350"/>
        <v>0</v>
      </c>
      <c r="BY230" s="6">
        <f t="shared" si="351"/>
        <v>1</v>
      </c>
      <c r="CA230" s="2"/>
      <c r="CB230">
        <f t="shared" si="355"/>
        <v>1</v>
      </c>
      <c r="CE230" s="2">
        <v>28</v>
      </c>
      <c r="CF230" s="6">
        <f t="shared" si="356"/>
        <v>1</v>
      </c>
      <c r="CG230" s="6">
        <f t="shared" si="356"/>
        <v>0</v>
      </c>
      <c r="CH230" s="6">
        <f t="shared" si="356"/>
        <v>1</v>
      </c>
      <c r="CI230" s="6">
        <f t="shared" si="356"/>
        <v>0</v>
      </c>
      <c r="CJ230" s="6">
        <f t="shared" si="356"/>
        <v>0</v>
      </c>
      <c r="CK230" s="6">
        <f t="shared" si="356"/>
        <v>0</v>
      </c>
      <c r="CL230" s="5">
        <f t="shared" si="356"/>
        <v>1</v>
      </c>
      <c r="CM230" s="6">
        <f t="shared" si="356"/>
        <v>1</v>
      </c>
      <c r="CN230" s="6">
        <f t="shared" si="356"/>
        <v>1</v>
      </c>
      <c r="CO230" s="5">
        <f t="shared" si="356"/>
        <v>1</v>
      </c>
      <c r="CP230" s="6">
        <f t="shared" si="356"/>
        <v>0</v>
      </c>
      <c r="CQ230" s="6">
        <f t="shared" si="356"/>
        <v>1</v>
      </c>
      <c r="CR230" s="6">
        <f t="shared" si="356"/>
        <v>1</v>
      </c>
      <c r="CS230" s="5">
        <f t="shared" si="356"/>
        <v>0</v>
      </c>
      <c r="CT230" s="6">
        <f t="shared" si="356"/>
        <v>0</v>
      </c>
      <c r="CU230" s="6">
        <f t="shared" si="356"/>
        <v>1</v>
      </c>
      <c r="CV230" s="6">
        <f t="shared" si="357"/>
        <v>1</v>
      </c>
      <c r="CW230" s="2"/>
      <c r="CX230">
        <f t="shared" si="286"/>
        <v>1</v>
      </c>
      <c r="CY230" s="2"/>
      <c r="DA230">
        <f t="shared" si="353"/>
        <v>0</v>
      </c>
      <c r="DB230">
        <f t="shared" si="358"/>
        <v>0</v>
      </c>
      <c r="DC230">
        <f t="shared" si="359"/>
        <v>2</v>
      </c>
      <c r="DF230">
        <f t="shared" si="361"/>
        <v>0</v>
      </c>
    </row>
    <row r="231" spans="1:112" x14ac:dyDescent="0.25">
      <c r="A231" s="2">
        <v>29</v>
      </c>
      <c r="B231" s="6">
        <f t="shared" si="287"/>
        <v>0</v>
      </c>
      <c r="C231" s="6">
        <f t="shared" si="288"/>
        <v>0</v>
      </c>
      <c r="D231" s="6">
        <f t="shared" si="289"/>
        <v>1</v>
      </c>
      <c r="E231" s="6">
        <f t="shared" si="290"/>
        <v>0</v>
      </c>
      <c r="F231" s="6">
        <f t="shared" si="291"/>
        <v>1</v>
      </c>
      <c r="G231" s="6">
        <f t="shared" si="292"/>
        <v>1</v>
      </c>
      <c r="H231" s="6">
        <f t="shared" si="293"/>
        <v>0</v>
      </c>
      <c r="I231" s="6">
        <f t="shared" si="294"/>
        <v>0</v>
      </c>
      <c r="J231" s="6">
        <f t="shared" si="295"/>
        <v>0</v>
      </c>
      <c r="K231" s="6">
        <f t="shared" si="296"/>
        <v>0</v>
      </c>
      <c r="L231" s="5">
        <f t="shared" si="297"/>
        <v>0</v>
      </c>
      <c r="M231" s="6">
        <f t="shared" si="298"/>
        <v>1</v>
      </c>
      <c r="N231" s="6">
        <f t="shared" si="299"/>
        <v>1</v>
      </c>
      <c r="O231" s="6">
        <f t="shared" si="300"/>
        <v>0</v>
      </c>
      <c r="P231" s="6">
        <f t="shared" si="301"/>
        <v>0</v>
      </c>
      <c r="Q231" s="6">
        <f t="shared" si="302"/>
        <v>1</v>
      </c>
      <c r="R231" s="6">
        <f t="shared" si="303"/>
        <v>0</v>
      </c>
      <c r="S231" s="6">
        <f t="shared" si="304"/>
        <v>0</v>
      </c>
      <c r="T231">
        <f t="shared" si="305"/>
        <v>0</v>
      </c>
      <c r="W231">
        <f t="shared" si="306"/>
        <v>0</v>
      </c>
      <c r="Z231" s="2">
        <v>29</v>
      </c>
      <c r="AA231" s="6">
        <f t="shared" si="307"/>
        <v>1</v>
      </c>
      <c r="AB231" s="6">
        <f t="shared" si="308"/>
        <v>1</v>
      </c>
      <c r="AC231" s="6">
        <f t="shared" si="309"/>
        <v>0</v>
      </c>
      <c r="AD231" s="6">
        <f t="shared" si="310"/>
        <v>1</v>
      </c>
      <c r="AE231" s="6">
        <f t="shared" si="311"/>
        <v>1</v>
      </c>
      <c r="AF231" s="6">
        <f t="shared" si="312"/>
        <v>0</v>
      </c>
      <c r="AG231" s="6">
        <f t="shared" si="313"/>
        <v>0</v>
      </c>
      <c r="AH231" s="6">
        <f t="shared" si="314"/>
        <v>0</v>
      </c>
      <c r="AI231" s="6">
        <f t="shared" si="315"/>
        <v>0</v>
      </c>
      <c r="AJ231" s="6">
        <f t="shared" si="316"/>
        <v>1</v>
      </c>
      <c r="AK231" s="6">
        <f t="shared" si="317"/>
        <v>0</v>
      </c>
      <c r="AL231" s="5">
        <f t="shared" si="318"/>
        <v>0</v>
      </c>
      <c r="AM231" s="6">
        <f t="shared" si="319"/>
        <v>0</v>
      </c>
      <c r="AN231" s="6">
        <f t="shared" si="320"/>
        <v>0</v>
      </c>
      <c r="AO231" s="6">
        <f t="shared" si="321"/>
        <v>1</v>
      </c>
      <c r="AP231" s="6">
        <f t="shared" si="322"/>
        <v>1</v>
      </c>
      <c r="AQ231" s="6">
        <f t="shared" si="323"/>
        <v>0</v>
      </c>
      <c r="AR231" s="6">
        <f t="shared" si="324"/>
        <v>0</v>
      </c>
      <c r="AS231" s="6">
        <f t="shared" si="325"/>
        <v>0</v>
      </c>
      <c r="AT231" s="6">
        <f t="shared" si="326"/>
        <v>1</v>
      </c>
      <c r="AU231" s="6">
        <f t="shared" si="327"/>
        <v>1</v>
      </c>
      <c r="AV231" s="6">
        <f t="shared" si="328"/>
        <v>0</v>
      </c>
      <c r="AX231" s="2"/>
      <c r="AZ231">
        <f t="shared" si="354"/>
        <v>0</v>
      </c>
      <c r="BB231" s="2">
        <v>29</v>
      </c>
      <c r="BC231" s="6">
        <f t="shared" si="329"/>
        <v>0</v>
      </c>
      <c r="BD231" s="6">
        <f t="shared" si="330"/>
        <v>1</v>
      </c>
      <c r="BE231" s="6">
        <f t="shared" si="331"/>
        <v>1</v>
      </c>
      <c r="BF231" s="6">
        <f t="shared" si="332"/>
        <v>1</v>
      </c>
      <c r="BG231" s="6">
        <f t="shared" si="333"/>
        <v>0</v>
      </c>
      <c r="BH231" s="6">
        <f t="shared" si="334"/>
        <v>0</v>
      </c>
      <c r="BI231" s="6">
        <f t="shared" si="335"/>
        <v>1</v>
      </c>
      <c r="BJ231" s="6">
        <f t="shared" si="336"/>
        <v>1</v>
      </c>
      <c r="BK231" s="6">
        <f t="shared" si="337"/>
        <v>1</v>
      </c>
      <c r="BL231" s="6">
        <f t="shared" si="338"/>
        <v>0</v>
      </c>
      <c r="BM231" s="6">
        <f t="shared" si="339"/>
        <v>1</v>
      </c>
      <c r="BN231" s="6">
        <f t="shared" si="340"/>
        <v>1</v>
      </c>
      <c r="BO231" s="5">
        <f t="shared" si="341"/>
        <v>1</v>
      </c>
      <c r="BP231" s="6">
        <f t="shared" si="342"/>
        <v>1</v>
      </c>
      <c r="BQ231" s="6">
        <f t="shared" si="343"/>
        <v>0</v>
      </c>
      <c r="BR231" s="6">
        <f t="shared" si="344"/>
        <v>1</v>
      </c>
      <c r="BS231" s="6">
        <f t="shared" si="345"/>
        <v>0</v>
      </c>
      <c r="BT231" s="6">
        <f t="shared" si="346"/>
        <v>0</v>
      </c>
      <c r="BU231" s="6">
        <f t="shared" si="347"/>
        <v>1</v>
      </c>
      <c r="BV231" s="6">
        <f t="shared" si="348"/>
        <v>1</v>
      </c>
      <c r="BW231" s="6">
        <f t="shared" si="349"/>
        <v>0</v>
      </c>
      <c r="BX231" s="6">
        <f t="shared" si="350"/>
        <v>1</v>
      </c>
      <c r="BY231" s="6">
        <f t="shared" si="351"/>
        <v>1</v>
      </c>
      <c r="CA231" s="2"/>
      <c r="CB231">
        <f t="shared" si="355"/>
        <v>0</v>
      </c>
      <c r="CE231" s="2">
        <v>29</v>
      </c>
      <c r="CF231" s="6">
        <f t="shared" si="356"/>
        <v>0</v>
      </c>
      <c r="CG231" s="6">
        <f t="shared" si="356"/>
        <v>1</v>
      </c>
      <c r="CH231" s="6">
        <f t="shared" si="356"/>
        <v>0</v>
      </c>
      <c r="CI231" s="6">
        <f t="shared" si="356"/>
        <v>0</v>
      </c>
      <c r="CJ231" s="6">
        <f t="shared" si="356"/>
        <v>0</v>
      </c>
      <c r="CK231" s="6">
        <f t="shared" si="356"/>
        <v>1</v>
      </c>
      <c r="CL231" s="5">
        <f t="shared" si="356"/>
        <v>1</v>
      </c>
      <c r="CM231" s="6">
        <f t="shared" si="356"/>
        <v>1</v>
      </c>
      <c r="CN231" s="6">
        <f t="shared" si="356"/>
        <v>1</v>
      </c>
      <c r="CO231" s="5">
        <f t="shared" si="356"/>
        <v>0</v>
      </c>
      <c r="CP231" s="6">
        <f t="shared" si="356"/>
        <v>1</v>
      </c>
      <c r="CQ231" s="6">
        <f t="shared" si="356"/>
        <v>1</v>
      </c>
      <c r="CR231" s="6">
        <f t="shared" si="356"/>
        <v>0</v>
      </c>
      <c r="CS231" s="5">
        <f t="shared" si="356"/>
        <v>0</v>
      </c>
      <c r="CT231" s="6">
        <f t="shared" si="356"/>
        <v>1</v>
      </c>
      <c r="CU231" s="6">
        <f t="shared" si="356"/>
        <v>1</v>
      </c>
      <c r="CV231" s="6">
        <f t="shared" si="357"/>
        <v>1</v>
      </c>
      <c r="CW231" s="2"/>
      <c r="CX231">
        <f t="shared" si="286"/>
        <v>0</v>
      </c>
      <c r="CY231" s="2"/>
      <c r="DA231">
        <f t="shared" si="353"/>
        <v>1</v>
      </c>
      <c r="DB231">
        <f t="shared" si="358"/>
        <v>0</v>
      </c>
      <c r="DC231">
        <f t="shared" si="359"/>
        <v>0</v>
      </c>
      <c r="DF231">
        <f t="shared" si="361"/>
        <v>1</v>
      </c>
    </row>
    <row r="232" spans="1:112" x14ac:dyDescent="0.25">
      <c r="A232" s="2">
        <v>30</v>
      </c>
      <c r="B232" s="6">
        <f t="shared" si="287"/>
        <v>0</v>
      </c>
      <c r="C232" s="6">
        <f t="shared" si="288"/>
        <v>0</v>
      </c>
      <c r="D232" s="6">
        <f t="shared" si="289"/>
        <v>1</v>
      </c>
      <c r="E232" s="6">
        <f t="shared" si="290"/>
        <v>0</v>
      </c>
      <c r="F232" s="6">
        <f t="shared" si="291"/>
        <v>1</v>
      </c>
      <c r="G232" s="6">
        <f t="shared" si="292"/>
        <v>1</v>
      </c>
      <c r="H232" s="6">
        <f t="shared" si="293"/>
        <v>0</v>
      </c>
      <c r="I232" s="6">
        <f t="shared" si="294"/>
        <v>0</v>
      </c>
      <c r="J232" s="6">
        <f t="shared" si="295"/>
        <v>0</v>
      </c>
      <c r="K232" s="6">
        <f t="shared" si="296"/>
        <v>0</v>
      </c>
      <c r="L232" s="5">
        <f t="shared" si="297"/>
        <v>0</v>
      </c>
      <c r="M232" s="6">
        <f t="shared" si="298"/>
        <v>1</v>
      </c>
      <c r="N232" s="6">
        <f t="shared" si="299"/>
        <v>1</v>
      </c>
      <c r="O232" s="6">
        <f t="shared" si="300"/>
        <v>0</v>
      </c>
      <c r="P232" s="6">
        <f t="shared" si="301"/>
        <v>0</v>
      </c>
      <c r="Q232" s="6">
        <f t="shared" si="302"/>
        <v>1</v>
      </c>
      <c r="R232" s="6">
        <f t="shared" si="303"/>
        <v>0</v>
      </c>
      <c r="S232" s="6">
        <f t="shared" si="304"/>
        <v>0</v>
      </c>
      <c r="T232">
        <f t="shared" si="305"/>
        <v>0</v>
      </c>
      <c r="W232">
        <f t="shared" si="306"/>
        <v>0</v>
      </c>
      <c r="Z232" s="2">
        <v>30</v>
      </c>
      <c r="AA232" s="6">
        <f t="shared" si="307"/>
        <v>1</v>
      </c>
      <c r="AB232" s="6">
        <f t="shared" si="308"/>
        <v>0</v>
      </c>
      <c r="AC232" s="6">
        <f t="shared" si="309"/>
        <v>1</v>
      </c>
      <c r="AD232" s="6">
        <f t="shared" si="310"/>
        <v>1</v>
      </c>
      <c r="AE232" s="6">
        <f t="shared" si="311"/>
        <v>0</v>
      </c>
      <c r="AF232" s="6">
        <f t="shared" si="312"/>
        <v>0</v>
      </c>
      <c r="AG232" s="6">
        <f t="shared" si="313"/>
        <v>0</v>
      </c>
      <c r="AH232" s="6">
        <f t="shared" si="314"/>
        <v>0</v>
      </c>
      <c r="AI232" s="6">
        <f t="shared" si="315"/>
        <v>1</v>
      </c>
      <c r="AJ232" s="6">
        <f t="shared" si="316"/>
        <v>0</v>
      </c>
      <c r="AK232" s="6">
        <f t="shared" si="317"/>
        <v>0</v>
      </c>
      <c r="AL232" s="5">
        <f t="shared" si="318"/>
        <v>0</v>
      </c>
      <c r="AM232" s="6">
        <f t="shared" si="319"/>
        <v>0</v>
      </c>
      <c r="AN232" s="6">
        <f t="shared" si="320"/>
        <v>1</v>
      </c>
      <c r="AO232" s="6">
        <f t="shared" si="321"/>
        <v>1</v>
      </c>
      <c r="AP232" s="6">
        <f t="shared" si="322"/>
        <v>0</v>
      </c>
      <c r="AQ232" s="6">
        <f t="shared" si="323"/>
        <v>0</v>
      </c>
      <c r="AR232" s="6">
        <f t="shared" si="324"/>
        <v>0</v>
      </c>
      <c r="AS232" s="6">
        <f t="shared" si="325"/>
        <v>1</v>
      </c>
      <c r="AT232" s="6">
        <f t="shared" si="326"/>
        <v>1</v>
      </c>
      <c r="AU232" s="6">
        <f t="shared" si="327"/>
        <v>0</v>
      </c>
      <c r="AV232" s="6">
        <f t="shared" si="328"/>
        <v>1</v>
      </c>
      <c r="AX232" s="2"/>
      <c r="AZ232">
        <f t="shared" si="354"/>
        <v>0</v>
      </c>
      <c r="BB232" s="2">
        <v>30</v>
      </c>
      <c r="BC232" s="6">
        <f t="shared" si="329"/>
        <v>1</v>
      </c>
      <c r="BD232" s="6">
        <f t="shared" si="330"/>
        <v>1</v>
      </c>
      <c r="BE232" s="6">
        <f t="shared" si="331"/>
        <v>1</v>
      </c>
      <c r="BF232" s="6">
        <f t="shared" si="332"/>
        <v>0</v>
      </c>
      <c r="BG232" s="6">
        <f t="shared" si="333"/>
        <v>0</v>
      </c>
      <c r="BH232" s="6">
        <f t="shared" si="334"/>
        <v>1</v>
      </c>
      <c r="BI232" s="6">
        <f t="shared" si="335"/>
        <v>1</v>
      </c>
      <c r="BJ232" s="6">
        <f t="shared" si="336"/>
        <v>1</v>
      </c>
      <c r="BK232" s="6">
        <f t="shared" si="337"/>
        <v>0</v>
      </c>
      <c r="BL232" s="6">
        <f t="shared" si="338"/>
        <v>1</v>
      </c>
      <c r="BM232" s="6">
        <f t="shared" si="339"/>
        <v>1</v>
      </c>
      <c r="BN232" s="6">
        <f t="shared" si="340"/>
        <v>1</v>
      </c>
      <c r="BO232" s="5">
        <f t="shared" si="341"/>
        <v>1</v>
      </c>
      <c r="BP232" s="6">
        <f t="shared" si="342"/>
        <v>0</v>
      </c>
      <c r="BQ232" s="6">
        <f t="shared" si="343"/>
        <v>1</v>
      </c>
      <c r="BR232" s="6">
        <f t="shared" si="344"/>
        <v>0</v>
      </c>
      <c r="BS232" s="6">
        <f t="shared" si="345"/>
        <v>0</v>
      </c>
      <c r="BT232" s="6">
        <f t="shared" si="346"/>
        <v>1</v>
      </c>
      <c r="BU232" s="6">
        <f t="shared" si="347"/>
        <v>1</v>
      </c>
      <c r="BV232" s="6">
        <f t="shared" si="348"/>
        <v>0</v>
      </c>
      <c r="BW232" s="6">
        <f t="shared" si="349"/>
        <v>1</v>
      </c>
      <c r="BX232" s="6">
        <f t="shared" si="350"/>
        <v>1</v>
      </c>
      <c r="BY232" s="6">
        <f t="shared" si="351"/>
        <v>1</v>
      </c>
      <c r="CA232" s="2"/>
      <c r="CB232">
        <f t="shared" si="355"/>
        <v>1</v>
      </c>
      <c r="CE232" s="2">
        <v>30</v>
      </c>
      <c r="CF232" s="6">
        <f t="shared" si="356"/>
        <v>1</v>
      </c>
      <c r="CG232" s="6">
        <f t="shared" si="356"/>
        <v>0</v>
      </c>
      <c r="CH232" s="6">
        <f t="shared" si="356"/>
        <v>0</v>
      </c>
      <c r="CI232" s="6">
        <f t="shared" si="356"/>
        <v>0</v>
      </c>
      <c r="CJ232" s="6">
        <f t="shared" si="356"/>
        <v>1</v>
      </c>
      <c r="CK232" s="6">
        <f t="shared" si="356"/>
        <v>1</v>
      </c>
      <c r="CL232" s="5">
        <f t="shared" si="356"/>
        <v>1</v>
      </c>
      <c r="CM232" s="6">
        <f t="shared" si="356"/>
        <v>1</v>
      </c>
      <c r="CN232" s="6">
        <f t="shared" si="356"/>
        <v>0</v>
      </c>
      <c r="CO232" s="5">
        <f t="shared" si="356"/>
        <v>1</v>
      </c>
      <c r="CP232" s="6">
        <f t="shared" si="356"/>
        <v>1</v>
      </c>
      <c r="CQ232" s="6">
        <f t="shared" si="356"/>
        <v>0</v>
      </c>
      <c r="CR232" s="6">
        <f t="shared" si="356"/>
        <v>0</v>
      </c>
      <c r="CS232" s="5">
        <f t="shared" si="356"/>
        <v>1</v>
      </c>
      <c r="CT232" s="6">
        <f t="shared" si="356"/>
        <v>1</v>
      </c>
      <c r="CU232" s="6">
        <f t="shared" si="356"/>
        <v>1</v>
      </c>
      <c r="CV232" s="6">
        <f t="shared" si="357"/>
        <v>0</v>
      </c>
      <c r="CW232" s="2"/>
      <c r="CX232">
        <f t="shared" si="286"/>
        <v>1</v>
      </c>
      <c r="CY232" s="2"/>
      <c r="DA232">
        <f t="shared" si="353"/>
        <v>0</v>
      </c>
      <c r="DB232">
        <f t="shared" si="358"/>
        <v>1</v>
      </c>
      <c r="DC232">
        <f t="shared" si="359"/>
        <v>1</v>
      </c>
      <c r="DF232">
        <f t="shared" si="361"/>
        <v>0</v>
      </c>
    </row>
    <row r="233" spans="1:112" x14ac:dyDescent="0.25">
      <c r="A233" s="2">
        <v>31</v>
      </c>
      <c r="B233" s="6">
        <f t="shared" si="287"/>
        <v>0</v>
      </c>
      <c r="C233" s="6">
        <f t="shared" si="288"/>
        <v>1</v>
      </c>
      <c r="D233" s="6">
        <f t="shared" si="289"/>
        <v>0</v>
      </c>
      <c r="E233" s="6">
        <f t="shared" si="290"/>
        <v>1</v>
      </c>
      <c r="F233" s="6">
        <f t="shared" si="291"/>
        <v>1</v>
      </c>
      <c r="G233" s="6">
        <f t="shared" si="292"/>
        <v>0</v>
      </c>
      <c r="H233" s="6">
        <f t="shared" si="293"/>
        <v>0</v>
      </c>
      <c r="I233" s="6">
        <f t="shared" si="294"/>
        <v>0</v>
      </c>
      <c r="J233" s="6">
        <f t="shared" si="295"/>
        <v>0</v>
      </c>
      <c r="K233" s="6">
        <f t="shared" si="296"/>
        <v>0</v>
      </c>
      <c r="L233" s="5">
        <f t="shared" si="297"/>
        <v>1</v>
      </c>
      <c r="M233" s="6">
        <f t="shared" si="298"/>
        <v>1</v>
      </c>
      <c r="N233" s="6">
        <f t="shared" si="299"/>
        <v>0</v>
      </c>
      <c r="O233" s="6">
        <f t="shared" si="300"/>
        <v>0</v>
      </c>
      <c r="P233" s="6">
        <f t="shared" si="301"/>
        <v>1</v>
      </c>
      <c r="Q233" s="6">
        <f t="shared" si="302"/>
        <v>0</v>
      </c>
      <c r="R233" s="6">
        <f t="shared" si="303"/>
        <v>0</v>
      </c>
      <c r="S233" s="6">
        <f t="shared" si="304"/>
        <v>0</v>
      </c>
      <c r="T233">
        <f t="shared" si="305"/>
        <v>1</v>
      </c>
      <c r="W233">
        <f t="shared" si="306"/>
        <v>1</v>
      </c>
      <c r="Z233" s="2">
        <v>31</v>
      </c>
      <c r="AA233" s="6">
        <f t="shared" si="307"/>
        <v>0</v>
      </c>
      <c r="AB233" s="6">
        <f t="shared" si="308"/>
        <v>1</v>
      </c>
      <c r="AC233" s="6">
        <f t="shared" si="309"/>
        <v>1</v>
      </c>
      <c r="AD233" s="6">
        <f t="shared" si="310"/>
        <v>0</v>
      </c>
      <c r="AE233" s="6">
        <f t="shared" si="311"/>
        <v>0</v>
      </c>
      <c r="AF233" s="6">
        <f t="shared" si="312"/>
        <v>0</v>
      </c>
      <c r="AG233" s="6">
        <f t="shared" si="313"/>
        <v>0</v>
      </c>
      <c r="AH233" s="6">
        <f t="shared" si="314"/>
        <v>1</v>
      </c>
      <c r="AI233" s="6">
        <f t="shared" si="315"/>
        <v>0</v>
      </c>
      <c r="AJ233" s="6">
        <f t="shared" si="316"/>
        <v>0</v>
      </c>
      <c r="AK233" s="6">
        <f t="shared" si="317"/>
        <v>0</v>
      </c>
      <c r="AL233" s="5">
        <f t="shared" si="318"/>
        <v>0</v>
      </c>
      <c r="AM233" s="6">
        <f t="shared" si="319"/>
        <v>1</v>
      </c>
      <c r="AN233" s="6">
        <f t="shared" si="320"/>
        <v>1</v>
      </c>
      <c r="AO233" s="6">
        <f t="shared" si="321"/>
        <v>0</v>
      </c>
      <c r="AP233" s="6">
        <f t="shared" si="322"/>
        <v>0</v>
      </c>
      <c r="AQ233" s="6">
        <f t="shared" si="323"/>
        <v>0</v>
      </c>
      <c r="AR233" s="6">
        <f t="shared" si="324"/>
        <v>1</v>
      </c>
      <c r="AS233" s="6">
        <f t="shared" si="325"/>
        <v>1</v>
      </c>
      <c r="AT233" s="6">
        <f t="shared" si="326"/>
        <v>0</v>
      </c>
      <c r="AU233" s="6">
        <f t="shared" si="327"/>
        <v>1</v>
      </c>
      <c r="AV233" s="6">
        <f t="shared" si="328"/>
        <v>1</v>
      </c>
      <c r="AX233" s="2"/>
      <c r="AZ233">
        <f t="shared" si="354"/>
        <v>0</v>
      </c>
      <c r="BB233" s="2">
        <v>31</v>
      </c>
      <c r="BC233" s="6">
        <f t="shared" si="329"/>
        <v>1</v>
      </c>
      <c r="BD233" s="6">
        <f t="shared" si="330"/>
        <v>1</v>
      </c>
      <c r="BE233" s="6">
        <f t="shared" si="331"/>
        <v>0</v>
      </c>
      <c r="BF233" s="6">
        <f t="shared" si="332"/>
        <v>0</v>
      </c>
      <c r="BG233" s="6">
        <f t="shared" si="333"/>
        <v>1</v>
      </c>
      <c r="BH233" s="6">
        <f t="shared" si="334"/>
        <v>1</v>
      </c>
      <c r="BI233" s="6">
        <f t="shared" si="335"/>
        <v>1</v>
      </c>
      <c r="BJ233" s="6">
        <f t="shared" si="336"/>
        <v>0</v>
      </c>
      <c r="BK233" s="6">
        <f t="shared" si="337"/>
        <v>1</v>
      </c>
      <c r="BL233" s="6">
        <f t="shared" si="338"/>
        <v>1</v>
      </c>
      <c r="BM233" s="6">
        <f t="shared" si="339"/>
        <v>1</v>
      </c>
      <c r="BN233" s="6">
        <f t="shared" si="340"/>
        <v>1</v>
      </c>
      <c r="BO233" s="5">
        <f t="shared" si="341"/>
        <v>0</v>
      </c>
      <c r="BP233" s="6">
        <f t="shared" si="342"/>
        <v>1</v>
      </c>
      <c r="BQ233" s="6">
        <f t="shared" si="343"/>
        <v>0</v>
      </c>
      <c r="BR233" s="6">
        <f t="shared" si="344"/>
        <v>0</v>
      </c>
      <c r="BS233" s="6">
        <f t="shared" si="345"/>
        <v>1</v>
      </c>
      <c r="BT233" s="6">
        <f t="shared" si="346"/>
        <v>1</v>
      </c>
      <c r="BU233" s="6">
        <f t="shared" si="347"/>
        <v>0</v>
      </c>
      <c r="BV233" s="6">
        <f t="shared" si="348"/>
        <v>1</v>
      </c>
      <c r="BW233" s="6">
        <f t="shared" si="349"/>
        <v>1</v>
      </c>
      <c r="BX233" s="6">
        <f t="shared" si="350"/>
        <v>1</v>
      </c>
      <c r="BY233" s="6">
        <f t="shared" si="351"/>
        <v>0</v>
      </c>
      <c r="CA233" s="2"/>
      <c r="CB233">
        <f t="shared" si="355"/>
        <v>1</v>
      </c>
      <c r="CE233" s="2">
        <v>31</v>
      </c>
      <c r="CF233" s="6">
        <f t="shared" ref="CF233:CU248" si="362">CG232</f>
        <v>0</v>
      </c>
      <c r="CG233" s="6">
        <f t="shared" si="362"/>
        <v>0</v>
      </c>
      <c r="CH233" s="6">
        <f t="shared" si="362"/>
        <v>0</v>
      </c>
      <c r="CI233" s="6">
        <f t="shared" si="362"/>
        <v>1</v>
      </c>
      <c r="CJ233" s="6">
        <f t="shared" si="362"/>
        <v>1</v>
      </c>
      <c r="CK233" s="6">
        <f t="shared" si="362"/>
        <v>1</v>
      </c>
      <c r="CL233" s="5">
        <f t="shared" si="362"/>
        <v>1</v>
      </c>
      <c r="CM233" s="6">
        <f t="shared" si="362"/>
        <v>0</v>
      </c>
      <c r="CN233" s="6">
        <f t="shared" si="362"/>
        <v>1</v>
      </c>
      <c r="CO233" s="5">
        <f t="shared" si="362"/>
        <v>1</v>
      </c>
      <c r="CP233" s="6">
        <f t="shared" si="362"/>
        <v>0</v>
      </c>
      <c r="CQ233" s="6">
        <f t="shared" si="362"/>
        <v>0</v>
      </c>
      <c r="CR233" s="6">
        <f t="shared" si="362"/>
        <v>1</v>
      </c>
      <c r="CS233" s="5">
        <f t="shared" si="362"/>
        <v>1</v>
      </c>
      <c r="CT233" s="6">
        <f t="shared" si="362"/>
        <v>1</v>
      </c>
      <c r="CU233" s="6">
        <f t="shared" si="362"/>
        <v>0</v>
      </c>
      <c r="CV233" s="6">
        <f t="shared" si="357"/>
        <v>1</v>
      </c>
      <c r="CW233" s="2"/>
      <c r="CX233">
        <f t="shared" si="286"/>
        <v>1</v>
      </c>
      <c r="CY233" s="2"/>
      <c r="DA233">
        <f t="shared" si="353"/>
        <v>1</v>
      </c>
      <c r="DB233">
        <f t="shared" si="358"/>
        <v>1</v>
      </c>
      <c r="DC233">
        <f t="shared" si="359"/>
        <v>2</v>
      </c>
      <c r="DF233">
        <f t="shared" si="361"/>
        <v>0</v>
      </c>
    </row>
    <row r="234" spans="1:112" x14ac:dyDescent="0.25">
      <c r="A234" s="2">
        <v>32</v>
      </c>
      <c r="B234" s="6">
        <f t="shared" ref="B234:B265" si="363">IF($CL233=$CX233,C233,B233)</f>
        <v>1</v>
      </c>
      <c r="C234" s="6">
        <f t="shared" ref="C234:C265" si="364">IF($CL233=$CX233,D233,C233)</f>
        <v>0</v>
      </c>
      <c r="D234" s="6">
        <f t="shared" ref="D234:D265" si="365">IF($CL233=$CX233,E233,D233)</f>
        <v>1</v>
      </c>
      <c r="E234" s="6">
        <f t="shared" ref="E234:E265" si="366">IF($CL233=$CX233,F233,E233)</f>
        <v>1</v>
      </c>
      <c r="F234" s="6">
        <f t="shared" ref="F234:F265" si="367">IF($CL233=$CX233,G233,F233)</f>
        <v>0</v>
      </c>
      <c r="G234" s="6">
        <f t="shared" ref="G234:G265" si="368">IF($CL233=$CX233,H233,G233)</f>
        <v>0</v>
      </c>
      <c r="H234" s="6">
        <f t="shared" ref="H234:H265" si="369">IF($CL233=$CX233,I233,H233)</f>
        <v>0</v>
      </c>
      <c r="I234" s="6">
        <f t="shared" ref="I234:I265" si="370">IF($CL233=$CX233,J233,I233)</f>
        <v>0</v>
      </c>
      <c r="J234" s="6">
        <f t="shared" ref="J234:J265" si="371">IF($CL233=$CX233,K233,J233)</f>
        <v>0</v>
      </c>
      <c r="K234" s="6">
        <f t="shared" ref="K234:K265" si="372">IF($CL233=$CX233,L233,K233)</f>
        <v>1</v>
      </c>
      <c r="L234" s="5">
        <f t="shared" ref="L234:L265" si="373">IF($CL233=$CX233,M233,L233)</f>
        <v>1</v>
      </c>
      <c r="M234" s="6">
        <f t="shared" ref="M234:M265" si="374">IF($CL233=$CX233,N233,M233)</f>
        <v>0</v>
      </c>
      <c r="N234" s="6">
        <f t="shared" ref="N234:N265" si="375">IF($CL233=$CX233,O233,N233)</f>
        <v>0</v>
      </c>
      <c r="O234" s="6">
        <f t="shared" ref="O234:O265" si="376">IF($CL233=$CX233,P233,O233)</f>
        <v>1</v>
      </c>
      <c r="P234" s="6">
        <f t="shared" ref="P234:P265" si="377">IF($CL233=$CX233,Q233,P233)</f>
        <v>0</v>
      </c>
      <c r="Q234" s="6">
        <f t="shared" ref="Q234:Q265" si="378">IF($CL233=$CX233,R233,Q233)</f>
        <v>0</v>
      </c>
      <c r="R234" s="6">
        <f t="shared" ref="R234:R265" si="379">IF($CL233=$CX233,S233,R233)</f>
        <v>0</v>
      </c>
      <c r="S234" s="6">
        <f t="shared" ref="S234:S265" si="380">IF($CL233=$CX233,T233,S233)</f>
        <v>1</v>
      </c>
      <c r="T234">
        <f t="shared" ref="T234:T265" si="381">IF($CL233=$CX233,MOD(B234+C234+D234+G234,2),T233)</f>
        <v>0</v>
      </c>
      <c r="W234">
        <f t="shared" ref="W234:W265" si="382">IF(OR(AND(E234,F234),AND(E234,H234),AND(F234,H234)),1,0)</f>
        <v>0</v>
      </c>
      <c r="Z234" s="2">
        <v>32</v>
      </c>
      <c r="AA234" s="6">
        <f t="shared" ref="AA234:AA265" si="383">IF($CS233=$CX233,AB233,AA233)</f>
        <v>1</v>
      </c>
      <c r="AB234" s="6">
        <f t="shared" ref="AB234:AB265" si="384">IF($CS233=$CX233,AC233,AB233)</f>
        <v>1</v>
      </c>
      <c r="AC234" s="6">
        <f t="shared" ref="AC234:AC265" si="385">IF($CS233=$CX233,AD233,AC233)</f>
        <v>0</v>
      </c>
      <c r="AD234" s="6">
        <f t="shared" ref="AD234:AD265" si="386">IF($CS233=$CX233,AE233,AD233)</f>
        <v>0</v>
      </c>
      <c r="AE234" s="6">
        <f t="shared" ref="AE234:AE265" si="387">IF($CS233=$CX233,AF233,AE233)</f>
        <v>0</v>
      </c>
      <c r="AF234" s="6">
        <f t="shared" ref="AF234:AF265" si="388">IF($CS233=$CX233,AG233,AF233)</f>
        <v>0</v>
      </c>
      <c r="AG234" s="6">
        <f t="shared" ref="AG234:AG265" si="389">IF($CS233=$CX233,AH233,AG233)</f>
        <v>1</v>
      </c>
      <c r="AH234" s="6">
        <f t="shared" ref="AH234:AH265" si="390">IF($CS233=$CX233,AI233,AH233)</f>
        <v>0</v>
      </c>
      <c r="AI234" s="6">
        <f t="shared" ref="AI234:AI265" si="391">IF($CS233=$CX233,AJ233,AI233)</f>
        <v>0</v>
      </c>
      <c r="AJ234" s="6">
        <f t="shared" ref="AJ234:AJ265" si="392">IF($CS233=$CX233,AK233,AJ233)</f>
        <v>0</v>
      </c>
      <c r="AK234" s="6">
        <f t="shared" ref="AK234:AK265" si="393">IF($CS233=$CX233,AL233,AK233)</f>
        <v>0</v>
      </c>
      <c r="AL234" s="5">
        <f t="shared" ref="AL234:AL265" si="394">IF($CS233=$CX233,AM233,AL233)</f>
        <v>1</v>
      </c>
      <c r="AM234" s="6">
        <f t="shared" ref="AM234:AM265" si="395">IF($CS233=$CX233,AN233,AM233)</f>
        <v>1</v>
      </c>
      <c r="AN234" s="6">
        <f t="shared" ref="AN234:AN265" si="396">IF($CS233=$CX233,AO233,AN233)</f>
        <v>0</v>
      </c>
      <c r="AO234" s="6">
        <f t="shared" ref="AO234:AO265" si="397">IF($CS233=$CX233,AP233,AO233)</f>
        <v>0</v>
      </c>
      <c r="AP234" s="6">
        <f t="shared" ref="AP234:AP265" si="398">IF($CS233=$CX233,AQ233,AP233)</f>
        <v>0</v>
      </c>
      <c r="AQ234" s="6">
        <f t="shared" ref="AQ234:AQ265" si="399">IF($CS233=$CX233,AR233,AQ233)</f>
        <v>1</v>
      </c>
      <c r="AR234" s="6">
        <f t="shared" ref="AR234:AR265" si="400">IF($CS233=$CX233,AS233,AR233)</f>
        <v>1</v>
      </c>
      <c r="AS234" s="6">
        <f t="shared" ref="AS234:AS265" si="401">IF($CS233=$CX233,AT233,AS233)</f>
        <v>0</v>
      </c>
      <c r="AT234" s="6">
        <f t="shared" ref="AT234:AT265" si="402">IF($CS233=$CX233,AU233,AT233)</f>
        <v>1</v>
      </c>
      <c r="AU234" s="6">
        <f t="shared" ref="AU234:AU265" si="403">IF($CS233=$CX233,AV233,AU233)</f>
        <v>1</v>
      </c>
      <c r="AV234" s="6">
        <f t="shared" ref="AV234:AV265" si="404">IF($CS233=$CX233,MOD(AA234+AB234,2),AV233)</f>
        <v>0</v>
      </c>
      <c r="AX234" s="2"/>
      <c r="AZ234">
        <f t="shared" si="354"/>
        <v>0</v>
      </c>
      <c r="BB234" s="2">
        <v>32</v>
      </c>
      <c r="BC234" s="6">
        <f t="shared" ref="BC234:BC265" si="405">IF($CO233=$CX233,BD233,BC233)</f>
        <v>1</v>
      </c>
      <c r="BD234" s="6">
        <f t="shared" ref="BD234:BD265" si="406">IF($CO233=$CX233,BE233,BD233)</f>
        <v>0</v>
      </c>
      <c r="BE234" s="6">
        <f t="shared" ref="BE234:BE265" si="407">IF($CO233=$CX233,BF233,BE233)</f>
        <v>0</v>
      </c>
      <c r="BF234" s="6">
        <f t="shared" ref="BF234:BF265" si="408">IF($CO233=$CX233,BG233,BF233)</f>
        <v>1</v>
      </c>
      <c r="BG234" s="6">
        <f t="shared" ref="BG234:BG265" si="409">IF($CO233=$CX233,BH233,BG233)</f>
        <v>1</v>
      </c>
      <c r="BH234" s="6">
        <f t="shared" ref="BH234:BH265" si="410">IF($CO233=$CX233,BI233,BH233)</f>
        <v>1</v>
      </c>
      <c r="BI234" s="6">
        <f t="shared" ref="BI234:BI265" si="411">IF($CO233=$CX233,BJ233,BI233)</f>
        <v>0</v>
      </c>
      <c r="BJ234" s="6">
        <f t="shared" ref="BJ234:BJ265" si="412">IF($CO233=$CX233,BK233,BJ233)</f>
        <v>1</v>
      </c>
      <c r="BK234" s="6">
        <f t="shared" ref="BK234:BK265" si="413">IF($CO233=$CX233,BL233,BK233)</f>
        <v>1</v>
      </c>
      <c r="BL234" s="6">
        <f t="shared" ref="BL234:BL265" si="414">IF($CO233=$CX233,BM233,BL233)</f>
        <v>1</v>
      </c>
      <c r="BM234" s="6">
        <f t="shared" ref="BM234:BM265" si="415">IF($CO233=$CX233,BN233,BM233)</f>
        <v>1</v>
      </c>
      <c r="BN234" s="6">
        <f t="shared" ref="BN234:BN265" si="416">IF($CO233=$CX233,BO233,BN233)</f>
        <v>0</v>
      </c>
      <c r="BO234" s="5">
        <f t="shared" ref="BO234:BO265" si="417">IF($CO233=$CX233,BP233,BO233)</f>
        <v>1</v>
      </c>
      <c r="BP234" s="6">
        <f t="shared" ref="BP234:BP265" si="418">IF($CO233=$CX233,BQ233,BP233)</f>
        <v>0</v>
      </c>
      <c r="BQ234" s="6">
        <f t="shared" ref="BQ234:BQ265" si="419">IF($CO233=$CX233,BR233,BQ233)</f>
        <v>0</v>
      </c>
      <c r="BR234" s="6">
        <f t="shared" ref="BR234:BR265" si="420">IF($CO233=$CX233,BS233,BR233)</f>
        <v>1</v>
      </c>
      <c r="BS234" s="6">
        <f t="shared" ref="BS234:BS265" si="421">IF($CO233=$CX233,BT233,BS233)</f>
        <v>1</v>
      </c>
      <c r="BT234" s="6">
        <f t="shared" ref="BT234:BT265" si="422">IF($CO233=$CX233,BU233,BT233)</f>
        <v>0</v>
      </c>
      <c r="BU234" s="6">
        <f t="shared" ref="BU234:BU265" si="423">IF($CO233=$CX233,BV233,BU233)</f>
        <v>1</v>
      </c>
      <c r="BV234" s="6">
        <f t="shared" ref="BV234:BV265" si="424">IF($CO233=$CX233,BW233,BV233)</f>
        <v>1</v>
      </c>
      <c r="BW234" s="6">
        <f t="shared" ref="BW234:BW265" si="425">IF($CO233=$CX233,BX233,BW233)</f>
        <v>1</v>
      </c>
      <c r="BX234" s="6">
        <f t="shared" ref="BX234:BX265" si="426">IF($CO233=$CX233,BY233,BX233)</f>
        <v>0</v>
      </c>
      <c r="BY234" s="6">
        <f t="shared" ref="BY234:BY265" si="427">IF($CO233=$CX233,MOD(BC234+BD234 + BE234+BR234,2),BY233)</f>
        <v>0</v>
      </c>
      <c r="CA234" s="2"/>
      <c r="CB234">
        <f t="shared" si="355"/>
        <v>1</v>
      </c>
      <c r="CE234" s="2">
        <v>32</v>
      </c>
      <c r="CF234" s="6">
        <f t="shared" si="362"/>
        <v>0</v>
      </c>
      <c r="CG234" s="6">
        <f t="shared" si="362"/>
        <v>0</v>
      </c>
      <c r="CH234" s="6">
        <f t="shared" si="362"/>
        <v>1</v>
      </c>
      <c r="CI234" s="6">
        <f t="shared" si="362"/>
        <v>1</v>
      </c>
      <c r="CJ234" s="6">
        <f t="shared" si="362"/>
        <v>1</v>
      </c>
      <c r="CK234" s="6">
        <f t="shared" si="362"/>
        <v>1</v>
      </c>
      <c r="CL234" s="5">
        <f t="shared" si="362"/>
        <v>0</v>
      </c>
      <c r="CM234" s="6">
        <f t="shared" si="362"/>
        <v>1</v>
      </c>
      <c r="CN234" s="6">
        <f t="shared" si="362"/>
        <v>1</v>
      </c>
      <c r="CO234" s="5">
        <f t="shared" si="362"/>
        <v>0</v>
      </c>
      <c r="CP234" s="6">
        <f t="shared" si="362"/>
        <v>0</v>
      </c>
      <c r="CQ234" s="6">
        <f t="shared" si="362"/>
        <v>1</v>
      </c>
      <c r="CR234" s="6">
        <f t="shared" si="362"/>
        <v>1</v>
      </c>
      <c r="CS234" s="5">
        <f t="shared" si="362"/>
        <v>1</v>
      </c>
      <c r="CT234" s="6">
        <f t="shared" si="362"/>
        <v>0</v>
      </c>
      <c r="CU234" s="6">
        <f t="shared" si="362"/>
        <v>1</v>
      </c>
      <c r="CV234" s="6">
        <f t="shared" si="357"/>
        <v>1</v>
      </c>
      <c r="CW234" s="2"/>
      <c r="CX234">
        <f t="shared" si="286"/>
        <v>0</v>
      </c>
      <c r="CY234" s="2"/>
      <c r="DA234">
        <f t="shared" ref="DA234:DA265" si="428">IF(CX233=CL233,W234+B233,0)</f>
        <v>0</v>
      </c>
      <c r="DB234">
        <f t="shared" si="358"/>
        <v>0</v>
      </c>
      <c r="DC234">
        <f t="shared" si="359"/>
        <v>2</v>
      </c>
      <c r="DF234">
        <f t="shared" si="361"/>
        <v>0</v>
      </c>
    </row>
    <row r="235" spans="1:112" x14ac:dyDescent="0.25">
      <c r="A235" s="2">
        <v>33</v>
      </c>
      <c r="B235" s="6">
        <f t="shared" si="363"/>
        <v>0</v>
      </c>
      <c r="C235" s="6">
        <f t="shared" si="364"/>
        <v>1</v>
      </c>
      <c r="D235" s="6">
        <f t="shared" si="365"/>
        <v>1</v>
      </c>
      <c r="E235" s="6">
        <f t="shared" si="366"/>
        <v>0</v>
      </c>
      <c r="F235" s="6">
        <f t="shared" si="367"/>
        <v>0</v>
      </c>
      <c r="G235" s="6">
        <f t="shared" si="368"/>
        <v>0</v>
      </c>
      <c r="H235" s="6">
        <f t="shared" si="369"/>
        <v>0</v>
      </c>
      <c r="I235" s="6">
        <f t="shared" si="370"/>
        <v>0</v>
      </c>
      <c r="J235" s="6">
        <f t="shared" si="371"/>
        <v>1</v>
      </c>
      <c r="K235" s="6">
        <f t="shared" si="372"/>
        <v>1</v>
      </c>
      <c r="L235" s="5">
        <f t="shared" si="373"/>
        <v>0</v>
      </c>
      <c r="M235" s="6">
        <f t="shared" si="374"/>
        <v>0</v>
      </c>
      <c r="N235" s="6">
        <f t="shared" si="375"/>
        <v>1</v>
      </c>
      <c r="O235" s="6">
        <f t="shared" si="376"/>
        <v>0</v>
      </c>
      <c r="P235" s="6">
        <f t="shared" si="377"/>
        <v>0</v>
      </c>
      <c r="Q235" s="6">
        <f t="shared" si="378"/>
        <v>0</v>
      </c>
      <c r="R235" s="6">
        <f t="shared" si="379"/>
        <v>1</v>
      </c>
      <c r="S235" s="6">
        <f t="shared" si="380"/>
        <v>0</v>
      </c>
      <c r="T235">
        <f t="shared" si="381"/>
        <v>0</v>
      </c>
      <c r="W235">
        <f t="shared" si="382"/>
        <v>0</v>
      </c>
      <c r="Z235" s="2">
        <v>33</v>
      </c>
      <c r="AA235" s="6">
        <f t="shared" si="383"/>
        <v>1</v>
      </c>
      <c r="AB235" s="6">
        <f t="shared" si="384"/>
        <v>1</v>
      </c>
      <c r="AC235" s="6">
        <f t="shared" si="385"/>
        <v>0</v>
      </c>
      <c r="AD235" s="6">
        <f t="shared" si="386"/>
        <v>0</v>
      </c>
      <c r="AE235" s="6">
        <f t="shared" si="387"/>
        <v>0</v>
      </c>
      <c r="AF235" s="6">
        <f t="shared" si="388"/>
        <v>0</v>
      </c>
      <c r="AG235" s="6">
        <f t="shared" si="389"/>
        <v>1</v>
      </c>
      <c r="AH235" s="6">
        <f t="shared" si="390"/>
        <v>0</v>
      </c>
      <c r="AI235" s="6">
        <f t="shared" si="391"/>
        <v>0</v>
      </c>
      <c r="AJ235" s="6">
        <f t="shared" si="392"/>
        <v>0</v>
      </c>
      <c r="AK235" s="6">
        <f t="shared" si="393"/>
        <v>0</v>
      </c>
      <c r="AL235" s="5">
        <f t="shared" si="394"/>
        <v>1</v>
      </c>
      <c r="AM235" s="6">
        <f t="shared" si="395"/>
        <v>1</v>
      </c>
      <c r="AN235" s="6">
        <f t="shared" si="396"/>
        <v>0</v>
      </c>
      <c r="AO235" s="6">
        <f t="shared" si="397"/>
        <v>0</v>
      </c>
      <c r="AP235" s="6">
        <f t="shared" si="398"/>
        <v>0</v>
      </c>
      <c r="AQ235" s="6">
        <f t="shared" si="399"/>
        <v>1</v>
      </c>
      <c r="AR235" s="6">
        <f t="shared" si="400"/>
        <v>1</v>
      </c>
      <c r="AS235" s="6">
        <f t="shared" si="401"/>
        <v>0</v>
      </c>
      <c r="AT235" s="6">
        <f t="shared" si="402"/>
        <v>1</v>
      </c>
      <c r="AU235" s="6">
        <f t="shared" si="403"/>
        <v>1</v>
      </c>
      <c r="AV235" s="6">
        <f t="shared" si="404"/>
        <v>0</v>
      </c>
      <c r="AX235" s="2"/>
      <c r="AZ235">
        <f t="shared" si="354"/>
        <v>0</v>
      </c>
      <c r="BB235" s="2">
        <v>33</v>
      </c>
      <c r="BC235" s="6">
        <f t="shared" si="405"/>
        <v>0</v>
      </c>
      <c r="BD235" s="6">
        <f t="shared" si="406"/>
        <v>0</v>
      </c>
      <c r="BE235" s="6">
        <f t="shared" si="407"/>
        <v>1</v>
      </c>
      <c r="BF235" s="6">
        <f t="shared" si="408"/>
        <v>1</v>
      </c>
      <c r="BG235" s="6">
        <f t="shared" si="409"/>
        <v>1</v>
      </c>
      <c r="BH235" s="6">
        <f t="shared" si="410"/>
        <v>0</v>
      </c>
      <c r="BI235" s="6">
        <f t="shared" si="411"/>
        <v>1</v>
      </c>
      <c r="BJ235" s="6">
        <f t="shared" si="412"/>
        <v>1</v>
      </c>
      <c r="BK235" s="6">
        <f t="shared" si="413"/>
        <v>1</v>
      </c>
      <c r="BL235" s="6">
        <f t="shared" si="414"/>
        <v>1</v>
      </c>
      <c r="BM235" s="6">
        <f t="shared" si="415"/>
        <v>0</v>
      </c>
      <c r="BN235" s="6">
        <f t="shared" si="416"/>
        <v>1</v>
      </c>
      <c r="BO235" s="5">
        <f t="shared" si="417"/>
        <v>0</v>
      </c>
      <c r="BP235" s="6">
        <f t="shared" si="418"/>
        <v>0</v>
      </c>
      <c r="BQ235" s="6">
        <f t="shared" si="419"/>
        <v>1</v>
      </c>
      <c r="BR235" s="6">
        <f t="shared" si="420"/>
        <v>1</v>
      </c>
      <c r="BS235" s="6">
        <f t="shared" si="421"/>
        <v>0</v>
      </c>
      <c r="BT235" s="6">
        <f t="shared" si="422"/>
        <v>1</v>
      </c>
      <c r="BU235" s="6">
        <f t="shared" si="423"/>
        <v>1</v>
      </c>
      <c r="BV235" s="6">
        <f t="shared" si="424"/>
        <v>1</v>
      </c>
      <c r="BW235" s="6">
        <f t="shared" si="425"/>
        <v>0</v>
      </c>
      <c r="BX235" s="6">
        <f t="shared" si="426"/>
        <v>0</v>
      </c>
      <c r="BY235" s="6">
        <f t="shared" si="427"/>
        <v>0</v>
      </c>
      <c r="CA235" s="2"/>
      <c r="CB235">
        <f t="shared" si="355"/>
        <v>1</v>
      </c>
      <c r="CE235" s="2">
        <v>33</v>
      </c>
      <c r="CF235" s="6">
        <f t="shared" si="362"/>
        <v>0</v>
      </c>
      <c r="CG235" s="6">
        <f t="shared" si="362"/>
        <v>1</v>
      </c>
      <c r="CH235" s="6">
        <f t="shared" si="362"/>
        <v>1</v>
      </c>
      <c r="CI235" s="6">
        <f t="shared" si="362"/>
        <v>1</v>
      </c>
      <c r="CJ235" s="6">
        <f t="shared" si="362"/>
        <v>1</v>
      </c>
      <c r="CK235" s="6">
        <f t="shared" si="362"/>
        <v>0</v>
      </c>
      <c r="CL235" s="5">
        <f t="shared" si="362"/>
        <v>1</v>
      </c>
      <c r="CM235" s="6">
        <f t="shared" si="362"/>
        <v>1</v>
      </c>
      <c r="CN235" s="6">
        <f t="shared" si="362"/>
        <v>0</v>
      </c>
      <c r="CO235" s="5">
        <f t="shared" si="362"/>
        <v>0</v>
      </c>
      <c r="CP235" s="6">
        <f t="shared" si="362"/>
        <v>1</v>
      </c>
      <c r="CQ235" s="6">
        <f t="shared" si="362"/>
        <v>1</v>
      </c>
      <c r="CR235" s="6">
        <f t="shared" si="362"/>
        <v>1</v>
      </c>
      <c r="CS235" s="5">
        <f t="shared" si="362"/>
        <v>0</v>
      </c>
      <c r="CT235" s="6">
        <f t="shared" si="362"/>
        <v>1</v>
      </c>
      <c r="CU235" s="6">
        <f t="shared" si="362"/>
        <v>1</v>
      </c>
      <c r="CV235" s="6">
        <f t="shared" si="357"/>
        <v>0</v>
      </c>
      <c r="CW235" s="2"/>
      <c r="CX235">
        <f t="shared" si="286"/>
        <v>0</v>
      </c>
      <c r="CY235" s="2"/>
      <c r="DA235">
        <f t="shared" si="428"/>
        <v>1</v>
      </c>
      <c r="DB235">
        <f t="shared" si="358"/>
        <v>0</v>
      </c>
      <c r="DC235">
        <f t="shared" si="359"/>
        <v>2</v>
      </c>
      <c r="DF235">
        <f t="shared" si="361"/>
        <v>1</v>
      </c>
    </row>
    <row r="236" spans="1:112" x14ac:dyDescent="0.25">
      <c r="A236" s="2">
        <v>34</v>
      </c>
      <c r="B236" s="6">
        <f t="shared" si="363"/>
        <v>0</v>
      </c>
      <c r="C236" s="6">
        <f t="shared" si="364"/>
        <v>1</v>
      </c>
      <c r="D236" s="6">
        <f t="shared" si="365"/>
        <v>1</v>
      </c>
      <c r="E236" s="6">
        <f t="shared" si="366"/>
        <v>0</v>
      </c>
      <c r="F236" s="6">
        <f t="shared" si="367"/>
        <v>0</v>
      </c>
      <c r="G236" s="6">
        <f t="shared" si="368"/>
        <v>0</v>
      </c>
      <c r="H236" s="6">
        <f t="shared" si="369"/>
        <v>0</v>
      </c>
      <c r="I236" s="6">
        <f t="shared" si="370"/>
        <v>0</v>
      </c>
      <c r="J236" s="6">
        <f t="shared" si="371"/>
        <v>1</v>
      </c>
      <c r="K236" s="6">
        <f t="shared" si="372"/>
        <v>1</v>
      </c>
      <c r="L236" s="5">
        <f t="shared" si="373"/>
        <v>0</v>
      </c>
      <c r="M236" s="6">
        <f t="shared" si="374"/>
        <v>0</v>
      </c>
      <c r="N236" s="6">
        <f t="shared" si="375"/>
        <v>1</v>
      </c>
      <c r="O236" s="6">
        <f t="shared" si="376"/>
        <v>0</v>
      </c>
      <c r="P236" s="6">
        <f t="shared" si="377"/>
        <v>0</v>
      </c>
      <c r="Q236" s="6">
        <f t="shared" si="378"/>
        <v>0</v>
      </c>
      <c r="R236" s="6">
        <f t="shared" si="379"/>
        <v>1</v>
      </c>
      <c r="S236" s="6">
        <f t="shared" si="380"/>
        <v>0</v>
      </c>
      <c r="T236">
        <f t="shared" si="381"/>
        <v>0</v>
      </c>
      <c r="W236">
        <f t="shared" si="382"/>
        <v>0</v>
      </c>
      <c r="Z236" s="2">
        <v>34</v>
      </c>
      <c r="AA236" s="6">
        <f t="shared" si="383"/>
        <v>1</v>
      </c>
      <c r="AB236" s="6">
        <f t="shared" si="384"/>
        <v>0</v>
      </c>
      <c r="AC236" s="6">
        <f t="shared" si="385"/>
        <v>0</v>
      </c>
      <c r="AD236" s="6">
        <f t="shared" si="386"/>
        <v>0</v>
      </c>
      <c r="AE236" s="6">
        <f t="shared" si="387"/>
        <v>0</v>
      </c>
      <c r="AF236" s="6">
        <f t="shared" si="388"/>
        <v>1</v>
      </c>
      <c r="AG236" s="6">
        <f t="shared" si="389"/>
        <v>0</v>
      </c>
      <c r="AH236" s="6">
        <f t="shared" si="390"/>
        <v>0</v>
      </c>
      <c r="AI236" s="6">
        <f t="shared" si="391"/>
        <v>0</v>
      </c>
      <c r="AJ236" s="6">
        <f t="shared" si="392"/>
        <v>0</v>
      </c>
      <c r="AK236" s="6">
        <f t="shared" si="393"/>
        <v>1</v>
      </c>
      <c r="AL236" s="5">
        <f t="shared" si="394"/>
        <v>1</v>
      </c>
      <c r="AM236" s="6">
        <f t="shared" si="395"/>
        <v>0</v>
      </c>
      <c r="AN236" s="6">
        <f t="shared" si="396"/>
        <v>0</v>
      </c>
      <c r="AO236" s="6">
        <f t="shared" si="397"/>
        <v>0</v>
      </c>
      <c r="AP236" s="6">
        <f t="shared" si="398"/>
        <v>1</v>
      </c>
      <c r="AQ236" s="6">
        <f t="shared" si="399"/>
        <v>1</v>
      </c>
      <c r="AR236" s="6">
        <f t="shared" si="400"/>
        <v>0</v>
      </c>
      <c r="AS236" s="6">
        <f t="shared" si="401"/>
        <v>1</v>
      </c>
      <c r="AT236" s="6">
        <f t="shared" si="402"/>
        <v>1</v>
      </c>
      <c r="AU236" s="6">
        <f t="shared" si="403"/>
        <v>0</v>
      </c>
      <c r="AV236" s="6">
        <f t="shared" si="404"/>
        <v>1</v>
      </c>
      <c r="AX236" s="2"/>
      <c r="AZ236">
        <f t="shared" si="354"/>
        <v>0</v>
      </c>
      <c r="BB236" s="2">
        <v>34</v>
      </c>
      <c r="BC236" s="6">
        <f t="shared" si="405"/>
        <v>0</v>
      </c>
      <c r="BD236" s="6">
        <f t="shared" si="406"/>
        <v>1</v>
      </c>
      <c r="BE236" s="6">
        <f t="shared" si="407"/>
        <v>1</v>
      </c>
      <c r="BF236" s="6">
        <f t="shared" si="408"/>
        <v>1</v>
      </c>
      <c r="BG236" s="6">
        <f t="shared" si="409"/>
        <v>0</v>
      </c>
      <c r="BH236" s="6">
        <f t="shared" si="410"/>
        <v>1</v>
      </c>
      <c r="BI236" s="6">
        <f t="shared" si="411"/>
        <v>1</v>
      </c>
      <c r="BJ236" s="6">
        <f t="shared" si="412"/>
        <v>1</v>
      </c>
      <c r="BK236" s="6">
        <f t="shared" si="413"/>
        <v>1</v>
      </c>
      <c r="BL236" s="6">
        <f t="shared" si="414"/>
        <v>0</v>
      </c>
      <c r="BM236" s="6">
        <f t="shared" si="415"/>
        <v>1</v>
      </c>
      <c r="BN236" s="6">
        <f t="shared" si="416"/>
        <v>0</v>
      </c>
      <c r="BO236" s="5">
        <f t="shared" si="417"/>
        <v>0</v>
      </c>
      <c r="BP236" s="6">
        <f t="shared" si="418"/>
        <v>1</v>
      </c>
      <c r="BQ236" s="6">
        <f t="shared" si="419"/>
        <v>1</v>
      </c>
      <c r="BR236" s="6">
        <f t="shared" si="420"/>
        <v>0</v>
      </c>
      <c r="BS236" s="6">
        <f t="shared" si="421"/>
        <v>1</v>
      </c>
      <c r="BT236" s="6">
        <f t="shared" si="422"/>
        <v>1</v>
      </c>
      <c r="BU236" s="6">
        <f t="shared" si="423"/>
        <v>1</v>
      </c>
      <c r="BV236" s="6">
        <f t="shared" si="424"/>
        <v>0</v>
      </c>
      <c r="BW236" s="6">
        <f t="shared" si="425"/>
        <v>0</v>
      </c>
      <c r="BX236" s="6">
        <f t="shared" si="426"/>
        <v>0</v>
      </c>
      <c r="BY236" s="6">
        <f t="shared" si="427"/>
        <v>0</v>
      </c>
      <c r="CA236" s="2"/>
      <c r="CB236">
        <f t="shared" si="355"/>
        <v>0</v>
      </c>
      <c r="CE236" s="2">
        <v>34</v>
      </c>
      <c r="CF236" s="6">
        <f t="shared" si="362"/>
        <v>1</v>
      </c>
      <c r="CG236" s="6">
        <f t="shared" si="362"/>
        <v>1</v>
      </c>
      <c r="CH236" s="6">
        <f t="shared" si="362"/>
        <v>1</v>
      </c>
      <c r="CI236" s="6">
        <f t="shared" si="362"/>
        <v>1</v>
      </c>
      <c r="CJ236" s="6">
        <f t="shared" si="362"/>
        <v>0</v>
      </c>
      <c r="CK236" s="6">
        <f t="shared" si="362"/>
        <v>1</v>
      </c>
      <c r="CL236" s="5">
        <f t="shared" si="362"/>
        <v>1</v>
      </c>
      <c r="CM236" s="6">
        <f t="shared" si="362"/>
        <v>0</v>
      </c>
      <c r="CN236" s="6">
        <f t="shared" si="362"/>
        <v>0</v>
      </c>
      <c r="CO236" s="5">
        <f t="shared" si="362"/>
        <v>1</v>
      </c>
      <c r="CP236" s="6">
        <f t="shared" si="362"/>
        <v>1</v>
      </c>
      <c r="CQ236" s="6">
        <f t="shared" si="362"/>
        <v>1</v>
      </c>
      <c r="CR236" s="6">
        <f t="shared" si="362"/>
        <v>0</v>
      </c>
      <c r="CS236" s="5">
        <f t="shared" si="362"/>
        <v>1</v>
      </c>
      <c r="CT236" s="6">
        <f t="shared" si="362"/>
        <v>1</v>
      </c>
      <c r="CU236" s="6">
        <f t="shared" si="362"/>
        <v>0</v>
      </c>
      <c r="CV236" s="6">
        <f t="shared" si="357"/>
        <v>0</v>
      </c>
      <c r="CW236" s="2"/>
      <c r="CX236">
        <f t="shared" si="286"/>
        <v>1</v>
      </c>
      <c r="CY236" s="2"/>
      <c r="DA236">
        <f t="shared" si="428"/>
        <v>0</v>
      </c>
      <c r="DB236">
        <f t="shared" si="358"/>
        <v>1</v>
      </c>
      <c r="DC236">
        <f t="shared" si="359"/>
        <v>0</v>
      </c>
      <c r="DF236">
        <f t="shared" si="361"/>
        <v>1</v>
      </c>
    </row>
    <row r="237" spans="1:112" x14ac:dyDescent="0.25">
      <c r="A237" s="2">
        <v>35</v>
      </c>
      <c r="B237" s="6">
        <f t="shared" si="363"/>
        <v>1</v>
      </c>
      <c r="C237" s="6">
        <f t="shared" si="364"/>
        <v>1</v>
      </c>
      <c r="D237" s="6">
        <f t="shared" si="365"/>
        <v>0</v>
      </c>
      <c r="E237" s="6">
        <f t="shared" si="366"/>
        <v>0</v>
      </c>
      <c r="F237" s="6">
        <f t="shared" si="367"/>
        <v>0</v>
      </c>
      <c r="G237" s="6">
        <f t="shared" si="368"/>
        <v>0</v>
      </c>
      <c r="H237" s="6">
        <f t="shared" si="369"/>
        <v>0</v>
      </c>
      <c r="I237" s="6">
        <f t="shared" si="370"/>
        <v>1</v>
      </c>
      <c r="J237" s="6">
        <f t="shared" si="371"/>
        <v>1</v>
      </c>
      <c r="K237" s="6">
        <f t="shared" si="372"/>
        <v>0</v>
      </c>
      <c r="L237" s="5">
        <f t="shared" si="373"/>
        <v>0</v>
      </c>
      <c r="M237" s="6">
        <f t="shared" si="374"/>
        <v>1</v>
      </c>
      <c r="N237" s="6">
        <f t="shared" si="375"/>
        <v>0</v>
      </c>
      <c r="O237" s="6">
        <f t="shared" si="376"/>
        <v>0</v>
      </c>
      <c r="P237" s="6">
        <f t="shared" si="377"/>
        <v>0</v>
      </c>
      <c r="Q237" s="6">
        <f t="shared" si="378"/>
        <v>1</v>
      </c>
      <c r="R237" s="6">
        <f t="shared" si="379"/>
        <v>0</v>
      </c>
      <c r="S237" s="6">
        <f t="shared" si="380"/>
        <v>0</v>
      </c>
      <c r="T237">
        <f t="shared" si="381"/>
        <v>0</v>
      </c>
      <c r="W237">
        <f t="shared" si="382"/>
        <v>0</v>
      </c>
      <c r="Z237" s="2">
        <v>35</v>
      </c>
      <c r="AA237" s="6">
        <f t="shared" si="383"/>
        <v>0</v>
      </c>
      <c r="AB237" s="6">
        <f t="shared" si="384"/>
        <v>0</v>
      </c>
      <c r="AC237" s="6">
        <f t="shared" si="385"/>
        <v>0</v>
      </c>
      <c r="AD237" s="6">
        <f t="shared" si="386"/>
        <v>0</v>
      </c>
      <c r="AE237" s="6">
        <f t="shared" si="387"/>
        <v>1</v>
      </c>
      <c r="AF237" s="6">
        <f t="shared" si="388"/>
        <v>0</v>
      </c>
      <c r="AG237" s="6">
        <f t="shared" si="389"/>
        <v>0</v>
      </c>
      <c r="AH237" s="6">
        <f t="shared" si="390"/>
        <v>0</v>
      </c>
      <c r="AI237" s="6">
        <f t="shared" si="391"/>
        <v>0</v>
      </c>
      <c r="AJ237" s="6">
        <f t="shared" si="392"/>
        <v>1</v>
      </c>
      <c r="AK237" s="6">
        <f t="shared" si="393"/>
        <v>1</v>
      </c>
      <c r="AL237" s="5">
        <f t="shared" si="394"/>
        <v>0</v>
      </c>
      <c r="AM237" s="6">
        <f t="shared" si="395"/>
        <v>0</v>
      </c>
      <c r="AN237" s="6">
        <f t="shared" si="396"/>
        <v>0</v>
      </c>
      <c r="AO237" s="6">
        <f t="shared" si="397"/>
        <v>1</v>
      </c>
      <c r="AP237" s="6">
        <f t="shared" si="398"/>
        <v>1</v>
      </c>
      <c r="AQ237" s="6">
        <f t="shared" si="399"/>
        <v>0</v>
      </c>
      <c r="AR237" s="6">
        <f t="shared" si="400"/>
        <v>1</v>
      </c>
      <c r="AS237" s="6">
        <f t="shared" si="401"/>
        <v>1</v>
      </c>
      <c r="AT237" s="6">
        <f t="shared" si="402"/>
        <v>0</v>
      </c>
      <c r="AU237" s="6">
        <f t="shared" si="403"/>
        <v>1</v>
      </c>
      <c r="AV237" s="6">
        <f t="shared" si="404"/>
        <v>0</v>
      </c>
      <c r="AX237" s="2"/>
      <c r="AZ237">
        <f t="shared" si="354"/>
        <v>0</v>
      </c>
      <c r="BB237" s="2">
        <v>35</v>
      </c>
      <c r="BC237" s="6">
        <f t="shared" si="405"/>
        <v>1</v>
      </c>
      <c r="BD237" s="6">
        <f t="shared" si="406"/>
        <v>1</v>
      </c>
      <c r="BE237" s="6">
        <f t="shared" si="407"/>
        <v>1</v>
      </c>
      <c r="BF237" s="6">
        <f t="shared" si="408"/>
        <v>0</v>
      </c>
      <c r="BG237" s="6">
        <f t="shared" si="409"/>
        <v>1</v>
      </c>
      <c r="BH237" s="6">
        <f t="shared" si="410"/>
        <v>1</v>
      </c>
      <c r="BI237" s="6">
        <f t="shared" si="411"/>
        <v>1</v>
      </c>
      <c r="BJ237" s="6">
        <f t="shared" si="412"/>
        <v>1</v>
      </c>
      <c r="BK237" s="6">
        <f t="shared" si="413"/>
        <v>0</v>
      </c>
      <c r="BL237" s="6">
        <f t="shared" si="414"/>
        <v>1</v>
      </c>
      <c r="BM237" s="6">
        <f t="shared" si="415"/>
        <v>0</v>
      </c>
      <c r="BN237" s="6">
        <f t="shared" si="416"/>
        <v>0</v>
      </c>
      <c r="BO237" s="5">
        <f t="shared" si="417"/>
        <v>1</v>
      </c>
      <c r="BP237" s="6">
        <f t="shared" si="418"/>
        <v>1</v>
      </c>
      <c r="BQ237" s="6">
        <f t="shared" si="419"/>
        <v>0</v>
      </c>
      <c r="BR237" s="6">
        <f t="shared" si="420"/>
        <v>1</v>
      </c>
      <c r="BS237" s="6">
        <f t="shared" si="421"/>
        <v>1</v>
      </c>
      <c r="BT237" s="6">
        <f t="shared" si="422"/>
        <v>1</v>
      </c>
      <c r="BU237" s="6">
        <f t="shared" si="423"/>
        <v>0</v>
      </c>
      <c r="BV237" s="6">
        <f t="shared" si="424"/>
        <v>0</v>
      </c>
      <c r="BW237" s="6">
        <f t="shared" si="425"/>
        <v>0</v>
      </c>
      <c r="BX237" s="6">
        <f t="shared" si="426"/>
        <v>0</v>
      </c>
      <c r="BY237" s="6">
        <f t="shared" si="427"/>
        <v>0</v>
      </c>
      <c r="CA237" s="2"/>
      <c r="CB237">
        <f t="shared" si="355"/>
        <v>1</v>
      </c>
      <c r="CE237" s="2">
        <v>35</v>
      </c>
      <c r="CF237" s="6">
        <f t="shared" si="362"/>
        <v>1</v>
      </c>
      <c r="CG237" s="6">
        <f t="shared" si="362"/>
        <v>1</v>
      </c>
      <c r="CH237" s="6">
        <f t="shared" si="362"/>
        <v>1</v>
      </c>
      <c r="CI237" s="6">
        <f t="shared" si="362"/>
        <v>0</v>
      </c>
      <c r="CJ237" s="6">
        <f t="shared" si="362"/>
        <v>1</v>
      </c>
      <c r="CK237" s="6">
        <f t="shared" si="362"/>
        <v>1</v>
      </c>
      <c r="CL237" s="5">
        <f t="shared" si="362"/>
        <v>0</v>
      </c>
      <c r="CM237" s="6">
        <f t="shared" si="362"/>
        <v>0</v>
      </c>
      <c r="CN237" s="6">
        <f t="shared" si="362"/>
        <v>1</v>
      </c>
      <c r="CO237" s="5">
        <f t="shared" si="362"/>
        <v>1</v>
      </c>
      <c r="CP237" s="6">
        <f t="shared" si="362"/>
        <v>1</v>
      </c>
      <c r="CQ237" s="6">
        <f t="shared" si="362"/>
        <v>0</v>
      </c>
      <c r="CR237" s="6">
        <f t="shared" si="362"/>
        <v>1</v>
      </c>
      <c r="CS237" s="5">
        <f t="shared" si="362"/>
        <v>1</v>
      </c>
      <c r="CT237" s="6">
        <f t="shared" si="362"/>
        <v>0</v>
      </c>
      <c r="CU237" s="6">
        <f t="shared" si="362"/>
        <v>0</v>
      </c>
      <c r="CV237" s="6">
        <f t="shared" si="357"/>
        <v>0</v>
      </c>
      <c r="CW237" s="2"/>
      <c r="CX237">
        <f t="shared" si="286"/>
        <v>1</v>
      </c>
      <c r="CY237" s="2"/>
      <c r="DA237">
        <f t="shared" si="428"/>
        <v>0</v>
      </c>
      <c r="DB237">
        <f t="shared" si="358"/>
        <v>1</v>
      </c>
      <c r="DC237">
        <f t="shared" si="359"/>
        <v>1</v>
      </c>
      <c r="DF237">
        <f t="shared" si="361"/>
        <v>0</v>
      </c>
    </row>
    <row r="238" spans="1:112" x14ac:dyDescent="0.25">
      <c r="A238" s="2">
        <v>36</v>
      </c>
      <c r="B238" s="6">
        <f t="shared" si="363"/>
        <v>1</v>
      </c>
      <c r="C238" s="6">
        <f t="shared" si="364"/>
        <v>1</v>
      </c>
      <c r="D238" s="6">
        <f t="shared" si="365"/>
        <v>0</v>
      </c>
      <c r="E238" s="6">
        <f t="shared" si="366"/>
        <v>0</v>
      </c>
      <c r="F238" s="6">
        <f t="shared" si="367"/>
        <v>0</v>
      </c>
      <c r="G238" s="6">
        <f t="shared" si="368"/>
        <v>0</v>
      </c>
      <c r="H238" s="6">
        <f t="shared" si="369"/>
        <v>0</v>
      </c>
      <c r="I238" s="6">
        <f t="shared" si="370"/>
        <v>1</v>
      </c>
      <c r="J238" s="6">
        <f t="shared" si="371"/>
        <v>1</v>
      </c>
      <c r="K238" s="6">
        <f t="shared" si="372"/>
        <v>0</v>
      </c>
      <c r="L238" s="5">
        <f t="shared" si="373"/>
        <v>0</v>
      </c>
      <c r="M238" s="6">
        <f t="shared" si="374"/>
        <v>1</v>
      </c>
      <c r="N238" s="6">
        <f t="shared" si="375"/>
        <v>0</v>
      </c>
      <c r="O238" s="6">
        <f t="shared" si="376"/>
        <v>0</v>
      </c>
      <c r="P238" s="6">
        <f t="shared" si="377"/>
        <v>0</v>
      </c>
      <c r="Q238" s="6">
        <f t="shared" si="378"/>
        <v>1</v>
      </c>
      <c r="R238" s="6">
        <f t="shared" si="379"/>
        <v>0</v>
      </c>
      <c r="S238" s="6">
        <f t="shared" si="380"/>
        <v>0</v>
      </c>
      <c r="T238">
        <f t="shared" si="381"/>
        <v>0</v>
      </c>
      <c r="W238">
        <f t="shared" si="382"/>
        <v>0</v>
      </c>
      <c r="Z238" s="2">
        <v>36</v>
      </c>
      <c r="AA238" s="6">
        <f t="shared" si="383"/>
        <v>0</v>
      </c>
      <c r="AB238" s="6">
        <f t="shared" si="384"/>
        <v>0</v>
      </c>
      <c r="AC238" s="6">
        <f t="shared" si="385"/>
        <v>0</v>
      </c>
      <c r="AD238" s="6">
        <f t="shared" si="386"/>
        <v>1</v>
      </c>
      <c r="AE238" s="6">
        <f t="shared" si="387"/>
        <v>0</v>
      </c>
      <c r="AF238" s="6">
        <f t="shared" si="388"/>
        <v>0</v>
      </c>
      <c r="AG238" s="6">
        <f t="shared" si="389"/>
        <v>0</v>
      </c>
      <c r="AH238" s="6">
        <f t="shared" si="390"/>
        <v>0</v>
      </c>
      <c r="AI238" s="6">
        <f t="shared" si="391"/>
        <v>1</v>
      </c>
      <c r="AJ238" s="6">
        <f t="shared" si="392"/>
        <v>1</v>
      </c>
      <c r="AK238" s="6">
        <f t="shared" si="393"/>
        <v>0</v>
      </c>
      <c r="AL238" s="5">
        <f t="shared" si="394"/>
        <v>0</v>
      </c>
      <c r="AM238" s="6">
        <f t="shared" si="395"/>
        <v>0</v>
      </c>
      <c r="AN238" s="6">
        <f t="shared" si="396"/>
        <v>1</v>
      </c>
      <c r="AO238" s="6">
        <f t="shared" si="397"/>
        <v>1</v>
      </c>
      <c r="AP238" s="6">
        <f t="shared" si="398"/>
        <v>0</v>
      </c>
      <c r="AQ238" s="6">
        <f t="shared" si="399"/>
        <v>1</v>
      </c>
      <c r="AR238" s="6">
        <f t="shared" si="400"/>
        <v>1</v>
      </c>
      <c r="AS238" s="6">
        <f t="shared" si="401"/>
        <v>0</v>
      </c>
      <c r="AT238" s="6">
        <f t="shared" si="402"/>
        <v>1</v>
      </c>
      <c r="AU238" s="6">
        <f t="shared" si="403"/>
        <v>0</v>
      </c>
      <c r="AV238" s="6">
        <f t="shared" si="404"/>
        <v>0</v>
      </c>
      <c r="AX238" s="2"/>
      <c r="AZ238">
        <f t="shared" si="354"/>
        <v>0</v>
      </c>
      <c r="BB238" s="2">
        <v>36</v>
      </c>
      <c r="BC238" s="6">
        <f t="shared" si="405"/>
        <v>1</v>
      </c>
      <c r="BD238" s="6">
        <f t="shared" si="406"/>
        <v>1</v>
      </c>
      <c r="BE238" s="6">
        <f t="shared" si="407"/>
        <v>0</v>
      </c>
      <c r="BF238" s="6">
        <f t="shared" si="408"/>
        <v>1</v>
      </c>
      <c r="BG238" s="6">
        <f t="shared" si="409"/>
        <v>1</v>
      </c>
      <c r="BH238" s="6">
        <f t="shared" si="410"/>
        <v>1</v>
      </c>
      <c r="BI238" s="6">
        <f t="shared" si="411"/>
        <v>1</v>
      </c>
      <c r="BJ238" s="6">
        <f t="shared" si="412"/>
        <v>0</v>
      </c>
      <c r="BK238" s="6">
        <f t="shared" si="413"/>
        <v>1</v>
      </c>
      <c r="BL238" s="6">
        <f t="shared" si="414"/>
        <v>0</v>
      </c>
      <c r="BM238" s="6">
        <f t="shared" si="415"/>
        <v>0</v>
      </c>
      <c r="BN238" s="6">
        <f t="shared" si="416"/>
        <v>1</v>
      </c>
      <c r="BO238" s="5">
        <f t="shared" si="417"/>
        <v>1</v>
      </c>
      <c r="BP238" s="6">
        <f t="shared" si="418"/>
        <v>0</v>
      </c>
      <c r="BQ238" s="6">
        <f t="shared" si="419"/>
        <v>1</v>
      </c>
      <c r="BR238" s="6">
        <f t="shared" si="420"/>
        <v>1</v>
      </c>
      <c r="BS238" s="6">
        <f t="shared" si="421"/>
        <v>1</v>
      </c>
      <c r="BT238" s="6">
        <f t="shared" si="422"/>
        <v>0</v>
      </c>
      <c r="BU238" s="6">
        <f t="shared" si="423"/>
        <v>0</v>
      </c>
      <c r="BV238" s="6">
        <f t="shared" si="424"/>
        <v>0</v>
      </c>
      <c r="BW238" s="6">
        <f t="shared" si="425"/>
        <v>0</v>
      </c>
      <c r="BX238" s="6">
        <f t="shared" si="426"/>
        <v>0</v>
      </c>
      <c r="BY238" s="6">
        <f t="shared" si="427"/>
        <v>1</v>
      </c>
      <c r="CA238" s="2"/>
      <c r="CB238">
        <f t="shared" si="355"/>
        <v>1</v>
      </c>
      <c r="CE238" s="2">
        <v>36</v>
      </c>
      <c r="CF238" s="6">
        <f t="shared" si="362"/>
        <v>1</v>
      </c>
      <c r="CG238" s="6">
        <f t="shared" si="362"/>
        <v>1</v>
      </c>
      <c r="CH238" s="6">
        <f t="shared" si="362"/>
        <v>0</v>
      </c>
      <c r="CI238" s="6">
        <f t="shared" si="362"/>
        <v>1</v>
      </c>
      <c r="CJ238" s="6">
        <f t="shared" si="362"/>
        <v>1</v>
      </c>
      <c r="CK238" s="6">
        <f t="shared" si="362"/>
        <v>0</v>
      </c>
      <c r="CL238" s="5">
        <f t="shared" si="362"/>
        <v>0</v>
      </c>
      <c r="CM238" s="6">
        <f t="shared" si="362"/>
        <v>1</v>
      </c>
      <c r="CN238" s="6">
        <f t="shared" si="362"/>
        <v>1</v>
      </c>
      <c r="CO238" s="5">
        <f t="shared" si="362"/>
        <v>1</v>
      </c>
      <c r="CP238" s="6">
        <f t="shared" si="362"/>
        <v>0</v>
      </c>
      <c r="CQ238" s="6">
        <f t="shared" si="362"/>
        <v>1</v>
      </c>
      <c r="CR238" s="6">
        <f t="shared" si="362"/>
        <v>1</v>
      </c>
      <c r="CS238" s="5">
        <f t="shared" si="362"/>
        <v>0</v>
      </c>
      <c r="CT238" s="6">
        <f t="shared" si="362"/>
        <v>0</v>
      </c>
      <c r="CU238" s="6">
        <f t="shared" si="362"/>
        <v>0</v>
      </c>
      <c r="CV238" s="6">
        <f t="shared" si="357"/>
        <v>1</v>
      </c>
      <c r="CW238" s="2"/>
      <c r="CX238">
        <f t="shared" si="286"/>
        <v>0</v>
      </c>
      <c r="CY238" s="2"/>
      <c r="DA238">
        <f t="shared" si="428"/>
        <v>0</v>
      </c>
      <c r="DB238">
        <f t="shared" si="358"/>
        <v>0</v>
      </c>
      <c r="DC238">
        <f t="shared" si="359"/>
        <v>2</v>
      </c>
      <c r="DF238">
        <f t="shared" si="361"/>
        <v>0</v>
      </c>
    </row>
    <row r="239" spans="1:112" x14ac:dyDescent="0.25">
      <c r="A239" s="2">
        <v>37</v>
      </c>
      <c r="B239" s="6">
        <f t="shared" si="363"/>
        <v>1</v>
      </c>
      <c r="C239" s="6">
        <f t="shared" si="364"/>
        <v>0</v>
      </c>
      <c r="D239" s="6">
        <f t="shared" si="365"/>
        <v>0</v>
      </c>
      <c r="E239" s="6">
        <f t="shared" si="366"/>
        <v>0</v>
      </c>
      <c r="F239" s="6">
        <f t="shared" si="367"/>
        <v>0</v>
      </c>
      <c r="G239" s="6">
        <f t="shared" si="368"/>
        <v>0</v>
      </c>
      <c r="H239" s="6">
        <f t="shared" si="369"/>
        <v>1</v>
      </c>
      <c r="I239" s="6">
        <f t="shared" si="370"/>
        <v>1</v>
      </c>
      <c r="J239" s="6">
        <f t="shared" si="371"/>
        <v>0</v>
      </c>
      <c r="K239" s="6">
        <f t="shared" si="372"/>
        <v>0</v>
      </c>
      <c r="L239" s="5">
        <f t="shared" si="373"/>
        <v>1</v>
      </c>
      <c r="M239" s="6">
        <f t="shared" si="374"/>
        <v>0</v>
      </c>
      <c r="N239" s="6">
        <f t="shared" si="375"/>
        <v>0</v>
      </c>
      <c r="O239" s="6">
        <f t="shared" si="376"/>
        <v>0</v>
      </c>
      <c r="P239" s="6">
        <f t="shared" si="377"/>
        <v>1</v>
      </c>
      <c r="Q239" s="6">
        <f t="shared" si="378"/>
        <v>0</v>
      </c>
      <c r="R239" s="6">
        <f t="shared" si="379"/>
        <v>0</v>
      </c>
      <c r="S239" s="6">
        <f t="shared" si="380"/>
        <v>0</v>
      </c>
      <c r="T239">
        <f t="shared" si="381"/>
        <v>1</v>
      </c>
      <c r="W239">
        <f t="shared" si="382"/>
        <v>0</v>
      </c>
      <c r="Z239" s="2">
        <v>37</v>
      </c>
      <c r="AA239" s="6">
        <f t="shared" si="383"/>
        <v>0</v>
      </c>
      <c r="AB239" s="6">
        <f t="shared" si="384"/>
        <v>0</v>
      </c>
      <c r="AC239" s="6">
        <f t="shared" si="385"/>
        <v>1</v>
      </c>
      <c r="AD239" s="6">
        <f t="shared" si="386"/>
        <v>0</v>
      </c>
      <c r="AE239" s="6">
        <f t="shared" si="387"/>
        <v>0</v>
      </c>
      <c r="AF239" s="6">
        <f t="shared" si="388"/>
        <v>0</v>
      </c>
      <c r="AG239" s="6">
        <f t="shared" si="389"/>
        <v>0</v>
      </c>
      <c r="AH239" s="6">
        <f t="shared" si="390"/>
        <v>1</v>
      </c>
      <c r="AI239" s="6">
        <f t="shared" si="391"/>
        <v>1</v>
      </c>
      <c r="AJ239" s="6">
        <f t="shared" si="392"/>
        <v>0</v>
      </c>
      <c r="AK239" s="6">
        <f t="shared" si="393"/>
        <v>0</v>
      </c>
      <c r="AL239" s="5">
        <f t="shared" si="394"/>
        <v>0</v>
      </c>
      <c r="AM239" s="6">
        <f t="shared" si="395"/>
        <v>1</v>
      </c>
      <c r="AN239" s="6">
        <f t="shared" si="396"/>
        <v>1</v>
      </c>
      <c r="AO239" s="6">
        <f t="shared" si="397"/>
        <v>0</v>
      </c>
      <c r="AP239" s="6">
        <f t="shared" si="398"/>
        <v>1</v>
      </c>
      <c r="AQ239" s="6">
        <f t="shared" si="399"/>
        <v>1</v>
      </c>
      <c r="AR239" s="6">
        <f t="shared" si="400"/>
        <v>0</v>
      </c>
      <c r="AS239" s="6">
        <f t="shared" si="401"/>
        <v>1</v>
      </c>
      <c r="AT239" s="6">
        <f t="shared" si="402"/>
        <v>0</v>
      </c>
      <c r="AU239" s="6">
        <f t="shared" si="403"/>
        <v>0</v>
      </c>
      <c r="AV239" s="6">
        <f t="shared" si="404"/>
        <v>0</v>
      </c>
      <c r="AX239" s="2"/>
      <c r="AZ239">
        <f t="shared" si="354"/>
        <v>1</v>
      </c>
      <c r="BB239" s="2">
        <v>37</v>
      </c>
      <c r="BC239" s="6">
        <f t="shared" si="405"/>
        <v>1</v>
      </c>
      <c r="BD239" s="6">
        <f t="shared" si="406"/>
        <v>1</v>
      </c>
      <c r="BE239" s="6">
        <f t="shared" si="407"/>
        <v>0</v>
      </c>
      <c r="BF239" s="6">
        <f t="shared" si="408"/>
        <v>1</v>
      </c>
      <c r="BG239" s="6">
        <f t="shared" si="409"/>
        <v>1</v>
      </c>
      <c r="BH239" s="6">
        <f t="shared" si="410"/>
        <v>1</v>
      </c>
      <c r="BI239" s="6">
        <f t="shared" si="411"/>
        <v>1</v>
      </c>
      <c r="BJ239" s="6">
        <f t="shared" si="412"/>
        <v>0</v>
      </c>
      <c r="BK239" s="6">
        <f t="shared" si="413"/>
        <v>1</v>
      </c>
      <c r="BL239" s="6">
        <f t="shared" si="414"/>
        <v>0</v>
      </c>
      <c r="BM239" s="6">
        <f t="shared" si="415"/>
        <v>0</v>
      </c>
      <c r="BN239" s="6">
        <f t="shared" si="416"/>
        <v>1</v>
      </c>
      <c r="BO239" s="5">
        <f t="shared" si="417"/>
        <v>1</v>
      </c>
      <c r="BP239" s="6">
        <f t="shared" si="418"/>
        <v>0</v>
      </c>
      <c r="BQ239" s="6">
        <f t="shared" si="419"/>
        <v>1</v>
      </c>
      <c r="BR239" s="6">
        <f t="shared" si="420"/>
        <v>1</v>
      </c>
      <c r="BS239" s="6">
        <f t="shared" si="421"/>
        <v>1</v>
      </c>
      <c r="BT239" s="6">
        <f t="shared" si="422"/>
        <v>0</v>
      </c>
      <c r="BU239" s="6">
        <f t="shared" si="423"/>
        <v>0</v>
      </c>
      <c r="BV239" s="6">
        <f t="shared" si="424"/>
        <v>0</v>
      </c>
      <c r="BW239" s="6">
        <f t="shared" si="425"/>
        <v>0</v>
      </c>
      <c r="BX239" s="6">
        <f t="shared" si="426"/>
        <v>0</v>
      </c>
      <c r="BY239" s="6">
        <f t="shared" si="427"/>
        <v>1</v>
      </c>
      <c r="CA239" s="2"/>
      <c r="CB239">
        <f t="shared" si="355"/>
        <v>1</v>
      </c>
      <c r="CE239" s="2">
        <v>37</v>
      </c>
      <c r="CF239" s="6">
        <f t="shared" si="362"/>
        <v>1</v>
      </c>
      <c r="CG239" s="6">
        <f t="shared" si="362"/>
        <v>0</v>
      </c>
      <c r="CH239" s="6">
        <f t="shared" si="362"/>
        <v>1</v>
      </c>
      <c r="CI239" s="6">
        <f t="shared" si="362"/>
        <v>1</v>
      </c>
      <c r="CJ239" s="6">
        <f t="shared" si="362"/>
        <v>0</v>
      </c>
      <c r="CK239" s="6">
        <f t="shared" si="362"/>
        <v>0</v>
      </c>
      <c r="CL239" s="5">
        <f t="shared" si="362"/>
        <v>1</v>
      </c>
      <c r="CM239" s="6">
        <f t="shared" si="362"/>
        <v>1</v>
      </c>
      <c r="CN239" s="6">
        <f t="shared" si="362"/>
        <v>1</v>
      </c>
      <c r="CO239" s="5">
        <f t="shared" si="362"/>
        <v>0</v>
      </c>
      <c r="CP239" s="6">
        <f t="shared" si="362"/>
        <v>1</v>
      </c>
      <c r="CQ239" s="6">
        <f t="shared" si="362"/>
        <v>1</v>
      </c>
      <c r="CR239" s="6">
        <f t="shared" si="362"/>
        <v>0</v>
      </c>
      <c r="CS239" s="5">
        <f t="shared" si="362"/>
        <v>0</v>
      </c>
      <c r="CT239" s="6">
        <f t="shared" si="362"/>
        <v>0</v>
      </c>
      <c r="CU239" s="6">
        <f t="shared" si="362"/>
        <v>1</v>
      </c>
      <c r="CV239" s="6">
        <f t="shared" si="357"/>
        <v>1</v>
      </c>
      <c r="CW239" s="2"/>
      <c r="CX239">
        <f t="shared" si="286"/>
        <v>0</v>
      </c>
      <c r="CY239" s="2"/>
      <c r="DA239">
        <f t="shared" si="428"/>
        <v>1</v>
      </c>
      <c r="DB239">
        <f t="shared" si="358"/>
        <v>1</v>
      </c>
      <c r="DC239">
        <f t="shared" si="359"/>
        <v>0</v>
      </c>
      <c r="DF239">
        <f t="shared" si="361"/>
        <v>0</v>
      </c>
    </row>
    <row r="240" spans="1:112" x14ac:dyDescent="0.25">
      <c r="A240" s="2">
        <v>38</v>
      </c>
      <c r="B240" s="6">
        <f t="shared" si="363"/>
        <v>1</v>
      </c>
      <c r="C240" s="6">
        <f t="shared" si="364"/>
        <v>0</v>
      </c>
      <c r="D240" s="6">
        <f t="shared" si="365"/>
        <v>0</v>
      </c>
      <c r="E240" s="6">
        <f t="shared" si="366"/>
        <v>0</v>
      </c>
      <c r="F240" s="6">
        <f t="shared" si="367"/>
        <v>0</v>
      </c>
      <c r="G240" s="6">
        <f t="shared" si="368"/>
        <v>0</v>
      </c>
      <c r="H240" s="6">
        <f t="shared" si="369"/>
        <v>1</v>
      </c>
      <c r="I240" s="6">
        <f t="shared" si="370"/>
        <v>1</v>
      </c>
      <c r="J240" s="6">
        <f t="shared" si="371"/>
        <v>0</v>
      </c>
      <c r="K240" s="6">
        <f t="shared" si="372"/>
        <v>0</v>
      </c>
      <c r="L240" s="5">
        <f t="shared" si="373"/>
        <v>1</v>
      </c>
      <c r="M240" s="6">
        <f t="shared" si="374"/>
        <v>0</v>
      </c>
      <c r="N240" s="6">
        <f t="shared" si="375"/>
        <v>0</v>
      </c>
      <c r="O240" s="6">
        <f t="shared" si="376"/>
        <v>0</v>
      </c>
      <c r="P240" s="6">
        <f t="shared" si="377"/>
        <v>1</v>
      </c>
      <c r="Q240" s="6">
        <f t="shared" si="378"/>
        <v>0</v>
      </c>
      <c r="R240" s="6">
        <f t="shared" si="379"/>
        <v>0</v>
      </c>
      <c r="S240" s="6">
        <f t="shared" si="380"/>
        <v>0</v>
      </c>
      <c r="T240">
        <f t="shared" si="381"/>
        <v>1</v>
      </c>
      <c r="W240">
        <f t="shared" si="382"/>
        <v>0</v>
      </c>
      <c r="Z240" s="2">
        <v>38</v>
      </c>
      <c r="AA240" s="6">
        <f t="shared" si="383"/>
        <v>0</v>
      </c>
      <c r="AB240" s="6">
        <f t="shared" si="384"/>
        <v>1</v>
      </c>
      <c r="AC240" s="6">
        <f t="shared" si="385"/>
        <v>0</v>
      </c>
      <c r="AD240" s="6">
        <f t="shared" si="386"/>
        <v>0</v>
      </c>
      <c r="AE240" s="6">
        <f t="shared" si="387"/>
        <v>0</v>
      </c>
      <c r="AF240" s="6">
        <f t="shared" si="388"/>
        <v>0</v>
      </c>
      <c r="AG240" s="6">
        <f t="shared" si="389"/>
        <v>1</v>
      </c>
      <c r="AH240" s="6">
        <f t="shared" si="390"/>
        <v>1</v>
      </c>
      <c r="AI240" s="6">
        <f t="shared" si="391"/>
        <v>0</v>
      </c>
      <c r="AJ240" s="6">
        <f t="shared" si="392"/>
        <v>0</v>
      </c>
      <c r="AK240" s="6">
        <f t="shared" si="393"/>
        <v>0</v>
      </c>
      <c r="AL240" s="5">
        <f t="shared" si="394"/>
        <v>1</v>
      </c>
      <c r="AM240" s="6">
        <f t="shared" si="395"/>
        <v>1</v>
      </c>
      <c r="AN240" s="6">
        <f t="shared" si="396"/>
        <v>0</v>
      </c>
      <c r="AO240" s="6">
        <f t="shared" si="397"/>
        <v>1</v>
      </c>
      <c r="AP240" s="6">
        <f t="shared" si="398"/>
        <v>1</v>
      </c>
      <c r="AQ240" s="6">
        <f t="shared" si="399"/>
        <v>0</v>
      </c>
      <c r="AR240" s="6">
        <f t="shared" si="400"/>
        <v>1</v>
      </c>
      <c r="AS240" s="6">
        <f t="shared" si="401"/>
        <v>0</v>
      </c>
      <c r="AT240" s="6">
        <f t="shared" si="402"/>
        <v>0</v>
      </c>
      <c r="AU240" s="6">
        <f t="shared" si="403"/>
        <v>0</v>
      </c>
      <c r="AV240" s="6">
        <f t="shared" si="404"/>
        <v>1</v>
      </c>
      <c r="AX240" s="2"/>
      <c r="AZ240">
        <f t="shared" si="354"/>
        <v>0</v>
      </c>
      <c r="BB240" s="2">
        <v>38</v>
      </c>
      <c r="BC240" s="6">
        <f t="shared" si="405"/>
        <v>1</v>
      </c>
      <c r="BD240" s="6">
        <f t="shared" si="406"/>
        <v>0</v>
      </c>
      <c r="BE240" s="6">
        <f t="shared" si="407"/>
        <v>1</v>
      </c>
      <c r="BF240" s="6">
        <f t="shared" si="408"/>
        <v>1</v>
      </c>
      <c r="BG240" s="6">
        <f t="shared" si="409"/>
        <v>1</v>
      </c>
      <c r="BH240" s="6">
        <f t="shared" si="410"/>
        <v>1</v>
      </c>
      <c r="BI240" s="6">
        <f t="shared" si="411"/>
        <v>0</v>
      </c>
      <c r="BJ240" s="6">
        <f t="shared" si="412"/>
        <v>1</v>
      </c>
      <c r="BK240" s="6">
        <f t="shared" si="413"/>
        <v>0</v>
      </c>
      <c r="BL240" s="6">
        <f t="shared" si="414"/>
        <v>0</v>
      </c>
      <c r="BM240" s="6">
        <f t="shared" si="415"/>
        <v>1</v>
      </c>
      <c r="BN240" s="6">
        <f t="shared" si="416"/>
        <v>1</v>
      </c>
      <c r="BO240" s="5">
        <f t="shared" si="417"/>
        <v>0</v>
      </c>
      <c r="BP240" s="6">
        <f t="shared" si="418"/>
        <v>1</v>
      </c>
      <c r="BQ240" s="6">
        <f t="shared" si="419"/>
        <v>1</v>
      </c>
      <c r="BR240" s="6">
        <f t="shared" si="420"/>
        <v>1</v>
      </c>
      <c r="BS240" s="6">
        <f t="shared" si="421"/>
        <v>0</v>
      </c>
      <c r="BT240" s="6">
        <f t="shared" si="422"/>
        <v>0</v>
      </c>
      <c r="BU240" s="6">
        <f t="shared" si="423"/>
        <v>0</v>
      </c>
      <c r="BV240" s="6">
        <f t="shared" si="424"/>
        <v>0</v>
      </c>
      <c r="BW240" s="6">
        <f t="shared" si="425"/>
        <v>0</v>
      </c>
      <c r="BX240" s="6">
        <f t="shared" si="426"/>
        <v>1</v>
      </c>
      <c r="BY240" s="6">
        <f t="shared" si="427"/>
        <v>1</v>
      </c>
      <c r="CA240" s="2"/>
      <c r="CB240">
        <f t="shared" si="355"/>
        <v>0</v>
      </c>
      <c r="CE240" s="2">
        <v>38</v>
      </c>
      <c r="CF240" s="6">
        <f t="shared" si="362"/>
        <v>0</v>
      </c>
      <c r="CG240" s="6">
        <f t="shared" si="362"/>
        <v>1</v>
      </c>
      <c r="CH240" s="6">
        <f t="shared" si="362"/>
        <v>1</v>
      </c>
      <c r="CI240" s="6">
        <f t="shared" si="362"/>
        <v>0</v>
      </c>
      <c r="CJ240" s="6">
        <f t="shared" si="362"/>
        <v>0</v>
      </c>
      <c r="CK240" s="6">
        <f t="shared" si="362"/>
        <v>1</v>
      </c>
      <c r="CL240" s="5">
        <f t="shared" si="362"/>
        <v>1</v>
      </c>
      <c r="CM240" s="6">
        <f t="shared" si="362"/>
        <v>1</v>
      </c>
      <c r="CN240" s="6">
        <f t="shared" si="362"/>
        <v>0</v>
      </c>
      <c r="CO240" s="5">
        <f t="shared" si="362"/>
        <v>1</v>
      </c>
      <c r="CP240" s="6">
        <f t="shared" si="362"/>
        <v>1</v>
      </c>
      <c r="CQ240" s="6">
        <f t="shared" si="362"/>
        <v>0</v>
      </c>
      <c r="CR240" s="6">
        <f t="shared" si="362"/>
        <v>0</v>
      </c>
      <c r="CS240" s="5">
        <f t="shared" si="362"/>
        <v>0</v>
      </c>
      <c r="CT240" s="6">
        <f t="shared" si="362"/>
        <v>1</v>
      </c>
      <c r="CU240" s="6">
        <f t="shared" si="362"/>
        <v>1</v>
      </c>
      <c r="CV240" s="6">
        <f t="shared" si="357"/>
        <v>1</v>
      </c>
      <c r="CW240" s="2"/>
      <c r="CX240">
        <f t="shared" si="286"/>
        <v>1</v>
      </c>
      <c r="CY240" s="2"/>
      <c r="DA240">
        <f t="shared" si="428"/>
        <v>0</v>
      </c>
      <c r="DB240">
        <f t="shared" si="358"/>
        <v>0</v>
      </c>
      <c r="DC240">
        <f t="shared" si="359"/>
        <v>1</v>
      </c>
      <c r="DF240">
        <f t="shared" si="361"/>
        <v>1</v>
      </c>
    </row>
    <row r="241" spans="1:110" x14ac:dyDescent="0.25">
      <c r="A241" s="2">
        <v>39</v>
      </c>
      <c r="B241" s="6">
        <f t="shared" si="363"/>
        <v>0</v>
      </c>
      <c r="C241" s="6">
        <f t="shared" si="364"/>
        <v>0</v>
      </c>
      <c r="D241" s="6">
        <f t="shared" si="365"/>
        <v>0</v>
      </c>
      <c r="E241" s="6">
        <f t="shared" si="366"/>
        <v>0</v>
      </c>
      <c r="F241" s="6">
        <f t="shared" si="367"/>
        <v>0</v>
      </c>
      <c r="G241" s="6">
        <f t="shared" si="368"/>
        <v>1</v>
      </c>
      <c r="H241" s="6">
        <f t="shared" si="369"/>
        <v>1</v>
      </c>
      <c r="I241" s="6">
        <f t="shared" si="370"/>
        <v>0</v>
      </c>
      <c r="J241" s="6">
        <f t="shared" si="371"/>
        <v>0</v>
      </c>
      <c r="K241" s="6">
        <f t="shared" si="372"/>
        <v>1</v>
      </c>
      <c r="L241" s="5">
        <f t="shared" si="373"/>
        <v>0</v>
      </c>
      <c r="M241" s="6">
        <f t="shared" si="374"/>
        <v>0</v>
      </c>
      <c r="N241" s="6">
        <f t="shared" si="375"/>
        <v>0</v>
      </c>
      <c r="O241" s="6">
        <f t="shared" si="376"/>
        <v>1</v>
      </c>
      <c r="P241" s="6">
        <f t="shared" si="377"/>
        <v>0</v>
      </c>
      <c r="Q241" s="6">
        <f t="shared" si="378"/>
        <v>0</v>
      </c>
      <c r="R241" s="6">
        <f t="shared" si="379"/>
        <v>0</v>
      </c>
      <c r="S241" s="6">
        <f t="shared" si="380"/>
        <v>1</v>
      </c>
      <c r="T241">
        <f t="shared" si="381"/>
        <v>1</v>
      </c>
      <c r="W241">
        <f t="shared" si="382"/>
        <v>0</v>
      </c>
      <c r="Z241" s="2">
        <v>39</v>
      </c>
      <c r="AA241" s="6">
        <f t="shared" si="383"/>
        <v>0</v>
      </c>
      <c r="AB241" s="6">
        <f t="shared" si="384"/>
        <v>1</v>
      </c>
      <c r="AC241" s="6">
        <f t="shared" si="385"/>
        <v>0</v>
      </c>
      <c r="AD241" s="6">
        <f t="shared" si="386"/>
        <v>0</v>
      </c>
      <c r="AE241" s="6">
        <f t="shared" si="387"/>
        <v>0</v>
      </c>
      <c r="AF241" s="6">
        <f t="shared" si="388"/>
        <v>0</v>
      </c>
      <c r="AG241" s="6">
        <f t="shared" si="389"/>
        <v>1</v>
      </c>
      <c r="AH241" s="6">
        <f t="shared" si="390"/>
        <v>1</v>
      </c>
      <c r="AI241" s="6">
        <f t="shared" si="391"/>
        <v>0</v>
      </c>
      <c r="AJ241" s="6">
        <f t="shared" si="392"/>
        <v>0</v>
      </c>
      <c r="AK241" s="6">
        <f t="shared" si="393"/>
        <v>0</v>
      </c>
      <c r="AL241" s="5">
        <f t="shared" si="394"/>
        <v>1</v>
      </c>
      <c r="AM241" s="6">
        <f t="shared" si="395"/>
        <v>1</v>
      </c>
      <c r="AN241" s="6">
        <f t="shared" si="396"/>
        <v>0</v>
      </c>
      <c r="AO241" s="6">
        <f t="shared" si="397"/>
        <v>1</v>
      </c>
      <c r="AP241" s="6">
        <f t="shared" si="398"/>
        <v>1</v>
      </c>
      <c r="AQ241" s="6">
        <f t="shared" si="399"/>
        <v>0</v>
      </c>
      <c r="AR241" s="6">
        <f t="shared" si="400"/>
        <v>1</v>
      </c>
      <c r="AS241" s="6">
        <f t="shared" si="401"/>
        <v>0</v>
      </c>
      <c r="AT241" s="6">
        <f t="shared" si="402"/>
        <v>0</v>
      </c>
      <c r="AU241" s="6">
        <f t="shared" si="403"/>
        <v>0</v>
      </c>
      <c r="AV241" s="6">
        <f t="shared" si="404"/>
        <v>1</v>
      </c>
      <c r="AX241" s="2"/>
      <c r="AZ241">
        <f t="shared" si="354"/>
        <v>0</v>
      </c>
      <c r="BB241" s="2">
        <v>39</v>
      </c>
      <c r="BC241" s="6">
        <f t="shared" si="405"/>
        <v>0</v>
      </c>
      <c r="BD241" s="6">
        <f t="shared" si="406"/>
        <v>1</v>
      </c>
      <c r="BE241" s="6">
        <f t="shared" si="407"/>
        <v>1</v>
      </c>
      <c r="BF241" s="6">
        <f t="shared" si="408"/>
        <v>1</v>
      </c>
      <c r="BG241" s="6">
        <f t="shared" si="409"/>
        <v>1</v>
      </c>
      <c r="BH241" s="6">
        <f t="shared" si="410"/>
        <v>0</v>
      </c>
      <c r="BI241" s="6">
        <f t="shared" si="411"/>
        <v>1</v>
      </c>
      <c r="BJ241" s="6">
        <f t="shared" si="412"/>
        <v>0</v>
      </c>
      <c r="BK241" s="6">
        <f t="shared" si="413"/>
        <v>0</v>
      </c>
      <c r="BL241" s="6">
        <f t="shared" si="414"/>
        <v>1</v>
      </c>
      <c r="BM241" s="6">
        <f t="shared" si="415"/>
        <v>1</v>
      </c>
      <c r="BN241" s="6">
        <f t="shared" si="416"/>
        <v>0</v>
      </c>
      <c r="BO241" s="5">
        <f t="shared" si="417"/>
        <v>1</v>
      </c>
      <c r="BP241" s="6">
        <f t="shared" si="418"/>
        <v>1</v>
      </c>
      <c r="BQ241" s="6">
        <f t="shared" si="419"/>
        <v>1</v>
      </c>
      <c r="BR241" s="6">
        <f t="shared" si="420"/>
        <v>0</v>
      </c>
      <c r="BS241" s="6">
        <f t="shared" si="421"/>
        <v>0</v>
      </c>
      <c r="BT241" s="6">
        <f t="shared" si="422"/>
        <v>0</v>
      </c>
      <c r="BU241" s="6">
        <f t="shared" si="423"/>
        <v>0</v>
      </c>
      <c r="BV241" s="6">
        <f t="shared" si="424"/>
        <v>0</v>
      </c>
      <c r="BW241" s="6">
        <f t="shared" si="425"/>
        <v>1</v>
      </c>
      <c r="BX241" s="6">
        <f t="shared" si="426"/>
        <v>1</v>
      </c>
      <c r="BY241" s="6">
        <f t="shared" si="427"/>
        <v>0</v>
      </c>
      <c r="CA241" s="2"/>
      <c r="CB241">
        <f t="shared" si="355"/>
        <v>1</v>
      </c>
      <c r="CE241" s="2">
        <v>39</v>
      </c>
      <c r="CF241" s="6">
        <f t="shared" si="362"/>
        <v>1</v>
      </c>
      <c r="CG241" s="6">
        <f t="shared" si="362"/>
        <v>1</v>
      </c>
      <c r="CH241" s="6">
        <f t="shared" si="362"/>
        <v>0</v>
      </c>
      <c r="CI241" s="6">
        <f t="shared" si="362"/>
        <v>0</v>
      </c>
      <c r="CJ241" s="6">
        <f t="shared" si="362"/>
        <v>1</v>
      </c>
      <c r="CK241" s="6">
        <f t="shared" si="362"/>
        <v>1</v>
      </c>
      <c r="CL241" s="5">
        <f t="shared" si="362"/>
        <v>1</v>
      </c>
      <c r="CM241" s="6">
        <f t="shared" si="362"/>
        <v>0</v>
      </c>
      <c r="CN241" s="6">
        <f t="shared" si="362"/>
        <v>1</v>
      </c>
      <c r="CO241" s="5">
        <f t="shared" si="362"/>
        <v>1</v>
      </c>
      <c r="CP241" s="6">
        <f t="shared" si="362"/>
        <v>0</v>
      </c>
      <c r="CQ241" s="6">
        <f t="shared" si="362"/>
        <v>0</v>
      </c>
      <c r="CR241" s="6">
        <f t="shared" si="362"/>
        <v>0</v>
      </c>
      <c r="CS241" s="5">
        <f t="shared" si="362"/>
        <v>1</v>
      </c>
      <c r="CT241" s="6">
        <f t="shared" si="362"/>
        <v>1</v>
      </c>
      <c r="CU241" s="6">
        <f t="shared" si="362"/>
        <v>1</v>
      </c>
      <c r="CV241" s="6">
        <f t="shared" si="357"/>
        <v>0</v>
      </c>
      <c r="CW241" s="2"/>
      <c r="CX241">
        <f t="shared" si="286"/>
        <v>1</v>
      </c>
      <c r="CY241" s="2"/>
      <c r="DA241">
        <f t="shared" si="428"/>
        <v>1</v>
      </c>
      <c r="DB241">
        <f t="shared" si="358"/>
        <v>0</v>
      </c>
      <c r="DC241">
        <f t="shared" si="359"/>
        <v>2</v>
      </c>
      <c r="DF241">
        <f t="shared" si="361"/>
        <v>1</v>
      </c>
    </row>
    <row r="242" spans="1:110" x14ac:dyDescent="0.25">
      <c r="A242" s="2">
        <v>40</v>
      </c>
      <c r="B242" s="6">
        <f t="shared" si="363"/>
        <v>0</v>
      </c>
      <c r="C242" s="6">
        <f t="shared" si="364"/>
        <v>0</v>
      </c>
      <c r="D242" s="6">
        <f t="shared" si="365"/>
        <v>0</v>
      </c>
      <c r="E242" s="6">
        <f t="shared" si="366"/>
        <v>0</v>
      </c>
      <c r="F242" s="6">
        <f t="shared" si="367"/>
        <v>1</v>
      </c>
      <c r="G242" s="6">
        <f t="shared" si="368"/>
        <v>1</v>
      </c>
      <c r="H242" s="6">
        <f t="shared" si="369"/>
        <v>0</v>
      </c>
      <c r="I242" s="6">
        <f t="shared" si="370"/>
        <v>0</v>
      </c>
      <c r="J242" s="6">
        <f t="shared" si="371"/>
        <v>1</v>
      </c>
      <c r="K242" s="6">
        <f t="shared" si="372"/>
        <v>0</v>
      </c>
      <c r="L242" s="5">
        <f t="shared" si="373"/>
        <v>0</v>
      </c>
      <c r="M242" s="6">
        <f t="shared" si="374"/>
        <v>0</v>
      </c>
      <c r="N242" s="6">
        <f t="shared" si="375"/>
        <v>1</v>
      </c>
      <c r="O242" s="6">
        <f t="shared" si="376"/>
        <v>0</v>
      </c>
      <c r="P242" s="6">
        <f t="shared" si="377"/>
        <v>0</v>
      </c>
      <c r="Q242" s="6">
        <f t="shared" si="378"/>
        <v>0</v>
      </c>
      <c r="R242" s="6">
        <f t="shared" si="379"/>
        <v>1</v>
      </c>
      <c r="S242" s="6">
        <f t="shared" si="380"/>
        <v>1</v>
      </c>
      <c r="T242">
        <f t="shared" si="381"/>
        <v>1</v>
      </c>
      <c r="W242">
        <f t="shared" si="382"/>
        <v>0</v>
      </c>
      <c r="Z242" s="2">
        <v>40</v>
      </c>
      <c r="AA242" s="6">
        <f t="shared" si="383"/>
        <v>1</v>
      </c>
      <c r="AB242" s="6">
        <f t="shared" si="384"/>
        <v>0</v>
      </c>
      <c r="AC242" s="6">
        <f t="shared" si="385"/>
        <v>0</v>
      </c>
      <c r="AD242" s="6">
        <f t="shared" si="386"/>
        <v>0</v>
      </c>
      <c r="AE242" s="6">
        <f t="shared" si="387"/>
        <v>0</v>
      </c>
      <c r="AF242" s="6">
        <f t="shared" si="388"/>
        <v>1</v>
      </c>
      <c r="AG242" s="6">
        <f t="shared" si="389"/>
        <v>1</v>
      </c>
      <c r="AH242" s="6">
        <f t="shared" si="390"/>
        <v>0</v>
      </c>
      <c r="AI242" s="6">
        <f t="shared" si="391"/>
        <v>0</v>
      </c>
      <c r="AJ242" s="6">
        <f t="shared" si="392"/>
        <v>0</v>
      </c>
      <c r="AK242" s="6">
        <f t="shared" si="393"/>
        <v>1</v>
      </c>
      <c r="AL242" s="5">
        <f t="shared" si="394"/>
        <v>1</v>
      </c>
      <c r="AM242" s="6">
        <f t="shared" si="395"/>
        <v>0</v>
      </c>
      <c r="AN242" s="6">
        <f t="shared" si="396"/>
        <v>1</v>
      </c>
      <c r="AO242" s="6">
        <f t="shared" si="397"/>
        <v>1</v>
      </c>
      <c r="AP242" s="6">
        <f t="shared" si="398"/>
        <v>0</v>
      </c>
      <c r="AQ242" s="6">
        <f t="shared" si="399"/>
        <v>1</v>
      </c>
      <c r="AR242" s="6">
        <f t="shared" si="400"/>
        <v>0</v>
      </c>
      <c r="AS242" s="6">
        <f t="shared" si="401"/>
        <v>0</v>
      </c>
      <c r="AT242" s="6">
        <f t="shared" si="402"/>
        <v>0</v>
      </c>
      <c r="AU242" s="6">
        <f t="shared" si="403"/>
        <v>1</v>
      </c>
      <c r="AV242" s="6">
        <f t="shared" si="404"/>
        <v>1</v>
      </c>
      <c r="AX242" s="2"/>
      <c r="AZ242">
        <f t="shared" si="354"/>
        <v>0</v>
      </c>
      <c r="BB242" s="2">
        <v>40</v>
      </c>
      <c r="BC242" s="6">
        <f t="shared" si="405"/>
        <v>1</v>
      </c>
      <c r="BD242" s="6">
        <f t="shared" si="406"/>
        <v>1</v>
      </c>
      <c r="BE242" s="6">
        <f t="shared" si="407"/>
        <v>1</v>
      </c>
      <c r="BF242" s="6">
        <f t="shared" si="408"/>
        <v>1</v>
      </c>
      <c r="BG242" s="6">
        <f t="shared" si="409"/>
        <v>0</v>
      </c>
      <c r="BH242" s="6">
        <f t="shared" si="410"/>
        <v>1</v>
      </c>
      <c r="BI242" s="6">
        <f t="shared" si="411"/>
        <v>0</v>
      </c>
      <c r="BJ242" s="6">
        <f t="shared" si="412"/>
        <v>0</v>
      </c>
      <c r="BK242" s="6">
        <f t="shared" si="413"/>
        <v>1</v>
      </c>
      <c r="BL242" s="6">
        <f t="shared" si="414"/>
        <v>1</v>
      </c>
      <c r="BM242" s="6">
        <f t="shared" si="415"/>
        <v>0</v>
      </c>
      <c r="BN242" s="6">
        <f t="shared" si="416"/>
        <v>1</v>
      </c>
      <c r="BO242" s="5">
        <f t="shared" si="417"/>
        <v>1</v>
      </c>
      <c r="BP242" s="6">
        <f t="shared" si="418"/>
        <v>1</v>
      </c>
      <c r="BQ242" s="6">
        <f t="shared" si="419"/>
        <v>0</v>
      </c>
      <c r="BR242" s="6">
        <f t="shared" si="420"/>
        <v>0</v>
      </c>
      <c r="BS242" s="6">
        <f t="shared" si="421"/>
        <v>0</v>
      </c>
      <c r="BT242" s="6">
        <f t="shared" si="422"/>
        <v>0</v>
      </c>
      <c r="BU242" s="6">
        <f t="shared" si="423"/>
        <v>0</v>
      </c>
      <c r="BV242" s="6">
        <f t="shared" si="424"/>
        <v>1</v>
      </c>
      <c r="BW242" s="6">
        <f t="shared" si="425"/>
        <v>1</v>
      </c>
      <c r="BX242" s="6">
        <f t="shared" si="426"/>
        <v>0</v>
      </c>
      <c r="BY242" s="6">
        <f t="shared" si="427"/>
        <v>1</v>
      </c>
      <c r="CA242" s="2"/>
      <c r="CB242">
        <f t="shared" si="355"/>
        <v>0</v>
      </c>
      <c r="CE242" s="2">
        <v>40</v>
      </c>
      <c r="CF242" s="6">
        <f t="shared" si="362"/>
        <v>1</v>
      </c>
      <c r="CG242" s="6">
        <f t="shared" si="362"/>
        <v>0</v>
      </c>
      <c r="CH242" s="6">
        <f t="shared" si="362"/>
        <v>0</v>
      </c>
      <c r="CI242" s="6">
        <f t="shared" si="362"/>
        <v>1</v>
      </c>
      <c r="CJ242" s="6">
        <f t="shared" si="362"/>
        <v>1</v>
      </c>
      <c r="CK242" s="6">
        <f t="shared" si="362"/>
        <v>1</v>
      </c>
      <c r="CL242" s="5">
        <f t="shared" si="362"/>
        <v>0</v>
      </c>
      <c r="CM242" s="6">
        <f t="shared" si="362"/>
        <v>1</v>
      </c>
      <c r="CN242" s="6">
        <f t="shared" si="362"/>
        <v>1</v>
      </c>
      <c r="CO242" s="5">
        <f t="shared" si="362"/>
        <v>0</v>
      </c>
      <c r="CP242" s="6">
        <f t="shared" si="362"/>
        <v>0</v>
      </c>
      <c r="CQ242" s="6">
        <f t="shared" si="362"/>
        <v>0</v>
      </c>
      <c r="CR242" s="6">
        <f t="shared" si="362"/>
        <v>1</v>
      </c>
      <c r="CS242" s="5">
        <f t="shared" si="362"/>
        <v>1</v>
      </c>
      <c r="CT242" s="6">
        <f t="shared" si="362"/>
        <v>1</v>
      </c>
      <c r="CU242" s="6">
        <f t="shared" si="362"/>
        <v>0</v>
      </c>
      <c r="CV242" s="6">
        <f t="shared" si="357"/>
        <v>0</v>
      </c>
      <c r="CW242" s="2"/>
      <c r="CX242">
        <f t="shared" si="286"/>
        <v>0</v>
      </c>
      <c r="CY242" s="2"/>
      <c r="DA242">
        <f t="shared" si="428"/>
        <v>0</v>
      </c>
      <c r="DB242">
        <f t="shared" si="358"/>
        <v>0</v>
      </c>
      <c r="DC242">
        <f t="shared" si="359"/>
        <v>0</v>
      </c>
      <c r="DF242">
        <f t="shared" si="361"/>
        <v>0</v>
      </c>
    </row>
    <row r="243" spans="1:110" x14ac:dyDescent="0.25">
      <c r="A243" s="2">
        <v>41</v>
      </c>
      <c r="B243" s="6">
        <f t="shared" si="363"/>
        <v>0</v>
      </c>
      <c r="C243" s="6">
        <f t="shared" si="364"/>
        <v>0</v>
      </c>
      <c r="D243" s="6">
        <f t="shared" si="365"/>
        <v>0</v>
      </c>
      <c r="E243" s="6">
        <f t="shared" si="366"/>
        <v>1</v>
      </c>
      <c r="F243" s="6">
        <f t="shared" si="367"/>
        <v>1</v>
      </c>
      <c r="G243" s="6">
        <f t="shared" si="368"/>
        <v>0</v>
      </c>
      <c r="H243" s="6">
        <f t="shared" si="369"/>
        <v>0</v>
      </c>
      <c r="I243" s="6">
        <f t="shared" si="370"/>
        <v>1</v>
      </c>
      <c r="J243" s="6">
        <f t="shared" si="371"/>
        <v>0</v>
      </c>
      <c r="K243" s="6">
        <f t="shared" si="372"/>
        <v>0</v>
      </c>
      <c r="L243" s="5">
        <f t="shared" si="373"/>
        <v>0</v>
      </c>
      <c r="M243" s="6">
        <f t="shared" si="374"/>
        <v>1</v>
      </c>
      <c r="N243" s="6">
        <f t="shared" si="375"/>
        <v>0</v>
      </c>
      <c r="O243" s="6">
        <f t="shared" si="376"/>
        <v>0</v>
      </c>
      <c r="P243" s="6">
        <f t="shared" si="377"/>
        <v>0</v>
      </c>
      <c r="Q243" s="6">
        <f t="shared" si="378"/>
        <v>1</v>
      </c>
      <c r="R243" s="6">
        <f t="shared" si="379"/>
        <v>1</v>
      </c>
      <c r="S243" s="6">
        <f t="shared" si="380"/>
        <v>1</v>
      </c>
      <c r="T243">
        <f t="shared" si="381"/>
        <v>0</v>
      </c>
      <c r="W243">
        <f t="shared" si="382"/>
        <v>1</v>
      </c>
      <c r="Z243" s="2">
        <v>41</v>
      </c>
      <c r="AA243" s="6">
        <f t="shared" si="383"/>
        <v>1</v>
      </c>
      <c r="AB243" s="6">
        <f t="shared" si="384"/>
        <v>0</v>
      </c>
      <c r="AC243" s="6">
        <f t="shared" si="385"/>
        <v>0</v>
      </c>
      <c r="AD243" s="6">
        <f t="shared" si="386"/>
        <v>0</v>
      </c>
      <c r="AE243" s="6">
        <f t="shared" si="387"/>
        <v>0</v>
      </c>
      <c r="AF243" s="6">
        <f t="shared" si="388"/>
        <v>1</v>
      </c>
      <c r="AG243" s="6">
        <f t="shared" si="389"/>
        <v>1</v>
      </c>
      <c r="AH243" s="6">
        <f t="shared" si="390"/>
        <v>0</v>
      </c>
      <c r="AI243" s="6">
        <f t="shared" si="391"/>
        <v>0</v>
      </c>
      <c r="AJ243" s="6">
        <f t="shared" si="392"/>
        <v>0</v>
      </c>
      <c r="AK243" s="6">
        <f t="shared" si="393"/>
        <v>1</v>
      </c>
      <c r="AL243" s="5">
        <f t="shared" si="394"/>
        <v>1</v>
      </c>
      <c r="AM243" s="6">
        <f t="shared" si="395"/>
        <v>0</v>
      </c>
      <c r="AN243" s="6">
        <f t="shared" si="396"/>
        <v>1</v>
      </c>
      <c r="AO243" s="6">
        <f t="shared" si="397"/>
        <v>1</v>
      </c>
      <c r="AP243" s="6">
        <f t="shared" si="398"/>
        <v>0</v>
      </c>
      <c r="AQ243" s="6">
        <f t="shared" si="399"/>
        <v>1</v>
      </c>
      <c r="AR243" s="6">
        <f t="shared" si="400"/>
        <v>0</v>
      </c>
      <c r="AS243" s="6">
        <f t="shared" si="401"/>
        <v>0</v>
      </c>
      <c r="AT243" s="6">
        <f t="shared" si="402"/>
        <v>0</v>
      </c>
      <c r="AU243" s="6">
        <f t="shared" si="403"/>
        <v>1</v>
      </c>
      <c r="AV243" s="6">
        <f t="shared" si="404"/>
        <v>1</v>
      </c>
      <c r="AX243" s="2"/>
      <c r="AZ243">
        <f t="shared" si="354"/>
        <v>0</v>
      </c>
      <c r="BB243" s="2">
        <v>41</v>
      </c>
      <c r="BC243" s="6">
        <f t="shared" si="405"/>
        <v>1</v>
      </c>
      <c r="BD243" s="6">
        <f t="shared" si="406"/>
        <v>1</v>
      </c>
      <c r="BE243" s="6">
        <f t="shared" si="407"/>
        <v>1</v>
      </c>
      <c r="BF243" s="6">
        <f t="shared" si="408"/>
        <v>0</v>
      </c>
      <c r="BG243" s="6">
        <f t="shared" si="409"/>
        <v>1</v>
      </c>
      <c r="BH243" s="6">
        <f t="shared" si="410"/>
        <v>0</v>
      </c>
      <c r="BI243" s="6">
        <f t="shared" si="411"/>
        <v>0</v>
      </c>
      <c r="BJ243" s="6">
        <f t="shared" si="412"/>
        <v>1</v>
      </c>
      <c r="BK243" s="6">
        <f t="shared" si="413"/>
        <v>1</v>
      </c>
      <c r="BL243" s="6">
        <f t="shared" si="414"/>
        <v>0</v>
      </c>
      <c r="BM243" s="6">
        <f t="shared" si="415"/>
        <v>1</v>
      </c>
      <c r="BN243" s="6">
        <f t="shared" si="416"/>
        <v>1</v>
      </c>
      <c r="BO243" s="5">
        <f t="shared" si="417"/>
        <v>1</v>
      </c>
      <c r="BP243" s="6">
        <f t="shared" si="418"/>
        <v>0</v>
      </c>
      <c r="BQ243" s="6">
        <f t="shared" si="419"/>
        <v>0</v>
      </c>
      <c r="BR243" s="6">
        <f t="shared" si="420"/>
        <v>0</v>
      </c>
      <c r="BS243" s="6">
        <f t="shared" si="421"/>
        <v>0</v>
      </c>
      <c r="BT243" s="6">
        <f t="shared" si="422"/>
        <v>0</v>
      </c>
      <c r="BU243" s="6">
        <f t="shared" si="423"/>
        <v>1</v>
      </c>
      <c r="BV243" s="6">
        <f t="shared" si="424"/>
        <v>1</v>
      </c>
      <c r="BW243" s="6">
        <f t="shared" si="425"/>
        <v>0</v>
      </c>
      <c r="BX243" s="6">
        <f t="shared" si="426"/>
        <v>1</v>
      </c>
      <c r="BY243" s="6">
        <f t="shared" si="427"/>
        <v>1</v>
      </c>
      <c r="CA243" s="2"/>
      <c r="CB243">
        <f t="shared" si="355"/>
        <v>0</v>
      </c>
      <c r="CE243" s="2">
        <v>41</v>
      </c>
      <c r="CF243" s="6">
        <f t="shared" si="362"/>
        <v>0</v>
      </c>
      <c r="CG243" s="6">
        <f t="shared" si="362"/>
        <v>0</v>
      </c>
      <c r="CH243" s="6">
        <f t="shared" si="362"/>
        <v>1</v>
      </c>
      <c r="CI243" s="6">
        <f t="shared" si="362"/>
        <v>1</v>
      </c>
      <c r="CJ243" s="6">
        <f t="shared" si="362"/>
        <v>1</v>
      </c>
      <c r="CK243" s="6">
        <f t="shared" si="362"/>
        <v>0</v>
      </c>
      <c r="CL243" s="5">
        <f t="shared" si="362"/>
        <v>1</v>
      </c>
      <c r="CM243" s="6">
        <f t="shared" si="362"/>
        <v>1</v>
      </c>
      <c r="CN243" s="6">
        <f t="shared" si="362"/>
        <v>0</v>
      </c>
      <c r="CO243" s="5">
        <f t="shared" si="362"/>
        <v>0</v>
      </c>
      <c r="CP243" s="6">
        <f t="shared" si="362"/>
        <v>0</v>
      </c>
      <c r="CQ243" s="6">
        <f t="shared" si="362"/>
        <v>1</v>
      </c>
      <c r="CR243" s="6">
        <f t="shared" si="362"/>
        <v>1</v>
      </c>
      <c r="CS243" s="5">
        <f t="shared" si="362"/>
        <v>1</v>
      </c>
      <c r="CT243" s="6">
        <f t="shared" si="362"/>
        <v>0</v>
      </c>
      <c r="CU243" s="6">
        <f t="shared" si="362"/>
        <v>0</v>
      </c>
      <c r="CV243" s="6">
        <f t="shared" si="357"/>
        <v>0</v>
      </c>
      <c r="CW243" s="2"/>
      <c r="CX243">
        <f t="shared" si="286"/>
        <v>1</v>
      </c>
      <c r="CY243" s="2"/>
      <c r="DA243">
        <f t="shared" si="428"/>
        <v>1</v>
      </c>
      <c r="DB243">
        <f t="shared" si="358"/>
        <v>0</v>
      </c>
      <c r="DC243">
        <f t="shared" si="359"/>
        <v>1</v>
      </c>
      <c r="DF243">
        <f t="shared" ref="DF243:DF274" si="429">IF(AND(DA243&lt;&gt;2424, DB243&lt;&gt;2424, DC243&lt;&gt;2424),MOD(DA243+DB243+DC243,2), 456456)</f>
        <v>0</v>
      </c>
    </row>
    <row r="244" spans="1:110" x14ac:dyDescent="0.25">
      <c r="A244" s="2">
        <v>42</v>
      </c>
      <c r="B244" s="6">
        <f t="shared" si="363"/>
        <v>0</v>
      </c>
      <c r="C244" s="6">
        <f t="shared" si="364"/>
        <v>0</v>
      </c>
      <c r="D244" s="6">
        <f t="shared" si="365"/>
        <v>1</v>
      </c>
      <c r="E244" s="6">
        <f t="shared" si="366"/>
        <v>1</v>
      </c>
      <c r="F244" s="6">
        <f t="shared" si="367"/>
        <v>0</v>
      </c>
      <c r="G244" s="6">
        <f t="shared" si="368"/>
        <v>0</v>
      </c>
      <c r="H244" s="6">
        <f t="shared" si="369"/>
        <v>1</v>
      </c>
      <c r="I244" s="6">
        <f t="shared" si="370"/>
        <v>0</v>
      </c>
      <c r="J244" s="6">
        <f t="shared" si="371"/>
        <v>0</v>
      </c>
      <c r="K244" s="6">
        <f t="shared" si="372"/>
        <v>0</v>
      </c>
      <c r="L244" s="5">
        <f t="shared" si="373"/>
        <v>1</v>
      </c>
      <c r="M244" s="6">
        <f t="shared" si="374"/>
        <v>0</v>
      </c>
      <c r="N244" s="6">
        <f t="shared" si="375"/>
        <v>0</v>
      </c>
      <c r="O244" s="6">
        <f t="shared" si="376"/>
        <v>0</v>
      </c>
      <c r="P244" s="6">
        <f t="shared" si="377"/>
        <v>1</v>
      </c>
      <c r="Q244" s="6">
        <f t="shared" si="378"/>
        <v>1</v>
      </c>
      <c r="R244" s="6">
        <f t="shared" si="379"/>
        <v>1</v>
      </c>
      <c r="S244" s="6">
        <f t="shared" si="380"/>
        <v>0</v>
      </c>
      <c r="T244">
        <f t="shared" si="381"/>
        <v>1</v>
      </c>
      <c r="W244">
        <f t="shared" si="382"/>
        <v>1</v>
      </c>
      <c r="Z244" s="2">
        <v>42</v>
      </c>
      <c r="AA244" s="6">
        <f t="shared" si="383"/>
        <v>0</v>
      </c>
      <c r="AB244" s="6">
        <f t="shared" si="384"/>
        <v>0</v>
      </c>
      <c r="AC244" s="6">
        <f t="shared" si="385"/>
        <v>0</v>
      </c>
      <c r="AD244" s="6">
        <f t="shared" si="386"/>
        <v>0</v>
      </c>
      <c r="AE244" s="6">
        <f t="shared" si="387"/>
        <v>1</v>
      </c>
      <c r="AF244" s="6">
        <f t="shared" si="388"/>
        <v>1</v>
      </c>
      <c r="AG244" s="6">
        <f t="shared" si="389"/>
        <v>0</v>
      </c>
      <c r="AH244" s="6">
        <f t="shared" si="390"/>
        <v>0</v>
      </c>
      <c r="AI244" s="6">
        <f t="shared" si="391"/>
        <v>0</v>
      </c>
      <c r="AJ244" s="6">
        <f t="shared" si="392"/>
        <v>1</v>
      </c>
      <c r="AK244" s="6">
        <f t="shared" si="393"/>
        <v>1</v>
      </c>
      <c r="AL244" s="5">
        <f t="shared" si="394"/>
        <v>0</v>
      </c>
      <c r="AM244" s="6">
        <f t="shared" si="395"/>
        <v>1</v>
      </c>
      <c r="AN244" s="6">
        <f t="shared" si="396"/>
        <v>1</v>
      </c>
      <c r="AO244" s="6">
        <f t="shared" si="397"/>
        <v>0</v>
      </c>
      <c r="AP244" s="6">
        <f t="shared" si="398"/>
        <v>1</v>
      </c>
      <c r="AQ244" s="6">
        <f t="shared" si="399"/>
        <v>0</v>
      </c>
      <c r="AR244" s="6">
        <f t="shared" si="400"/>
        <v>0</v>
      </c>
      <c r="AS244" s="6">
        <f t="shared" si="401"/>
        <v>0</v>
      </c>
      <c r="AT244" s="6">
        <f t="shared" si="402"/>
        <v>1</v>
      </c>
      <c r="AU244" s="6">
        <f t="shared" si="403"/>
        <v>1</v>
      </c>
      <c r="AV244" s="6">
        <f t="shared" si="404"/>
        <v>0</v>
      </c>
      <c r="AX244" s="2"/>
      <c r="AZ244">
        <f t="shared" si="354"/>
        <v>1</v>
      </c>
      <c r="BB244" s="2">
        <v>42</v>
      </c>
      <c r="BC244" s="6">
        <f t="shared" si="405"/>
        <v>1</v>
      </c>
      <c r="BD244" s="6">
        <f t="shared" si="406"/>
        <v>1</v>
      </c>
      <c r="BE244" s="6">
        <f t="shared" si="407"/>
        <v>1</v>
      </c>
      <c r="BF244" s="6">
        <f t="shared" si="408"/>
        <v>0</v>
      </c>
      <c r="BG244" s="6">
        <f t="shared" si="409"/>
        <v>1</v>
      </c>
      <c r="BH244" s="6">
        <f t="shared" si="410"/>
        <v>0</v>
      </c>
      <c r="BI244" s="6">
        <f t="shared" si="411"/>
        <v>0</v>
      </c>
      <c r="BJ244" s="6">
        <f t="shared" si="412"/>
        <v>1</v>
      </c>
      <c r="BK244" s="6">
        <f t="shared" si="413"/>
        <v>1</v>
      </c>
      <c r="BL244" s="6">
        <f t="shared" si="414"/>
        <v>0</v>
      </c>
      <c r="BM244" s="6">
        <f t="shared" si="415"/>
        <v>1</v>
      </c>
      <c r="BN244" s="6">
        <f t="shared" si="416"/>
        <v>1</v>
      </c>
      <c r="BO244" s="5">
        <f t="shared" si="417"/>
        <v>1</v>
      </c>
      <c r="BP244" s="6">
        <f t="shared" si="418"/>
        <v>0</v>
      </c>
      <c r="BQ244" s="6">
        <f t="shared" si="419"/>
        <v>0</v>
      </c>
      <c r="BR244" s="6">
        <f t="shared" si="420"/>
        <v>0</v>
      </c>
      <c r="BS244" s="6">
        <f t="shared" si="421"/>
        <v>0</v>
      </c>
      <c r="BT244" s="6">
        <f t="shared" si="422"/>
        <v>0</v>
      </c>
      <c r="BU244" s="6">
        <f t="shared" si="423"/>
        <v>1</v>
      </c>
      <c r="BV244" s="6">
        <f t="shared" si="424"/>
        <v>1</v>
      </c>
      <c r="BW244" s="6">
        <f t="shared" si="425"/>
        <v>0</v>
      </c>
      <c r="BX244" s="6">
        <f t="shared" si="426"/>
        <v>1</v>
      </c>
      <c r="BY244" s="6">
        <f t="shared" si="427"/>
        <v>1</v>
      </c>
      <c r="CA244" s="2"/>
      <c r="CB244">
        <f t="shared" si="355"/>
        <v>0</v>
      </c>
      <c r="CE244" s="2">
        <v>42</v>
      </c>
      <c r="CF244" s="6">
        <f t="shared" si="362"/>
        <v>0</v>
      </c>
      <c r="CG244" s="6">
        <f t="shared" si="362"/>
        <v>1</v>
      </c>
      <c r="CH244" s="6">
        <f t="shared" si="362"/>
        <v>1</v>
      </c>
      <c r="CI244" s="6">
        <f t="shared" si="362"/>
        <v>1</v>
      </c>
      <c r="CJ244" s="6">
        <f t="shared" si="362"/>
        <v>0</v>
      </c>
      <c r="CK244" s="6">
        <f t="shared" si="362"/>
        <v>1</v>
      </c>
      <c r="CL244" s="5">
        <f t="shared" si="362"/>
        <v>1</v>
      </c>
      <c r="CM244" s="6">
        <f t="shared" si="362"/>
        <v>0</v>
      </c>
      <c r="CN244" s="6">
        <f t="shared" si="362"/>
        <v>0</v>
      </c>
      <c r="CO244" s="5">
        <f t="shared" si="362"/>
        <v>0</v>
      </c>
      <c r="CP244" s="6">
        <f t="shared" si="362"/>
        <v>1</v>
      </c>
      <c r="CQ244" s="6">
        <f t="shared" si="362"/>
        <v>1</v>
      </c>
      <c r="CR244" s="6">
        <f t="shared" si="362"/>
        <v>1</v>
      </c>
      <c r="CS244" s="5">
        <f t="shared" si="362"/>
        <v>0</v>
      </c>
      <c r="CT244" s="6">
        <f t="shared" si="362"/>
        <v>0</v>
      </c>
      <c r="CU244" s="6">
        <f t="shared" si="362"/>
        <v>0</v>
      </c>
      <c r="CV244" s="6">
        <f t="shared" si="357"/>
        <v>1</v>
      </c>
      <c r="CW244" s="2"/>
      <c r="CX244">
        <f t="shared" si="286"/>
        <v>0</v>
      </c>
      <c r="CY244" s="2"/>
      <c r="DA244">
        <f t="shared" si="428"/>
        <v>1</v>
      </c>
      <c r="DB244">
        <f t="shared" si="358"/>
        <v>2</v>
      </c>
      <c r="DC244">
        <f t="shared" si="359"/>
        <v>0</v>
      </c>
      <c r="DF244">
        <f t="shared" si="429"/>
        <v>1</v>
      </c>
    </row>
    <row r="245" spans="1:110" x14ac:dyDescent="0.25">
      <c r="A245" s="2">
        <v>43</v>
      </c>
      <c r="B245" s="6">
        <f t="shared" si="363"/>
        <v>0</v>
      </c>
      <c r="C245" s="6">
        <f t="shared" si="364"/>
        <v>0</v>
      </c>
      <c r="D245" s="6">
        <f t="shared" si="365"/>
        <v>1</v>
      </c>
      <c r="E245" s="6">
        <f t="shared" si="366"/>
        <v>1</v>
      </c>
      <c r="F245" s="6">
        <f t="shared" si="367"/>
        <v>0</v>
      </c>
      <c r="G245" s="6">
        <f t="shared" si="368"/>
        <v>0</v>
      </c>
      <c r="H245" s="6">
        <f t="shared" si="369"/>
        <v>1</v>
      </c>
      <c r="I245" s="6">
        <f t="shared" si="370"/>
        <v>0</v>
      </c>
      <c r="J245" s="6">
        <f t="shared" si="371"/>
        <v>0</v>
      </c>
      <c r="K245" s="6">
        <f t="shared" si="372"/>
        <v>0</v>
      </c>
      <c r="L245" s="5">
        <f t="shared" si="373"/>
        <v>1</v>
      </c>
      <c r="M245" s="6">
        <f t="shared" si="374"/>
        <v>0</v>
      </c>
      <c r="N245" s="6">
        <f t="shared" si="375"/>
        <v>0</v>
      </c>
      <c r="O245" s="6">
        <f t="shared" si="376"/>
        <v>0</v>
      </c>
      <c r="P245" s="6">
        <f t="shared" si="377"/>
        <v>1</v>
      </c>
      <c r="Q245" s="6">
        <f t="shared" si="378"/>
        <v>1</v>
      </c>
      <c r="R245" s="6">
        <f t="shared" si="379"/>
        <v>1</v>
      </c>
      <c r="S245" s="6">
        <f t="shared" si="380"/>
        <v>0</v>
      </c>
      <c r="T245">
        <f t="shared" si="381"/>
        <v>1</v>
      </c>
      <c r="W245">
        <f t="shared" si="382"/>
        <v>1</v>
      </c>
      <c r="Z245" s="2">
        <v>43</v>
      </c>
      <c r="AA245" s="6">
        <f t="shared" si="383"/>
        <v>0</v>
      </c>
      <c r="AB245" s="6">
        <f t="shared" si="384"/>
        <v>0</v>
      </c>
      <c r="AC245" s="6">
        <f t="shared" si="385"/>
        <v>0</v>
      </c>
      <c r="AD245" s="6">
        <f t="shared" si="386"/>
        <v>1</v>
      </c>
      <c r="AE245" s="6">
        <f t="shared" si="387"/>
        <v>1</v>
      </c>
      <c r="AF245" s="6">
        <f t="shared" si="388"/>
        <v>0</v>
      </c>
      <c r="AG245" s="6">
        <f t="shared" si="389"/>
        <v>0</v>
      </c>
      <c r="AH245" s="6">
        <f t="shared" si="390"/>
        <v>0</v>
      </c>
      <c r="AI245" s="6">
        <f t="shared" si="391"/>
        <v>1</v>
      </c>
      <c r="AJ245" s="6">
        <f t="shared" si="392"/>
        <v>1</v>
      </c>
      <c r="AK245" s="6">
        <f t="shared" si="393"/>
        <v>0</v>
      </c>
      <c r="AL245" s="5">
        <f t="shared" si="394"/>
        <v>1</v>
      </c>
      <c r="AM245" s="6">
        <f t="shared" si="395"/>
        <v>1</v>
      </c>
      <c r="AN245" s="6">
        <f t="shared" si="396"/>
        <v>0</v>
      </c>
      <c r="AO245" s="6">
        <f t="shared" si="397"/>
        <v>1</v>
      </c>
      <c r="AP245" s="6">
        <f t="shared" si="398"/>
        <v>0</v>
      </c>
      <c r="AQ245" s="6">
        <f t="shared" si="399"/>
        <v>0</v>
      </c>
      <c r="AR245" s="6">
        <f t="shared" si="400"/>
        <v>0</v>
      </c>
      <c r="AS245" s="6">
        <f t="shared" si="401"/>
        <v>1</v>
      </c>
      <c r="AT245" s="6">
        <f t="shared" si="402"/>
        <v>1</v>
      </c>
      <c r="AU245" s="6">
        <f t="shared" si="403"/>
        <v>0</v>
      </c>
      <c r="AV245" s="6">
        <f t="shared" si="404"/>
        <v>0</v>
      </c>
      <c r="AX245" s="2"/>
      <c r="AZ245">
        <f t="shared" si="354"/>
        <v>1</v>
      </c>
      <c r="BB245" s="2">
        <v>43</v>
      </c>
      <c r="BC245" s="6">
        <f t="shared" si="405"/>
        <v>1</v>
      </c>
      <c r="BD245" s="6">
        <f t="shared" si="406"/>
        <v>1</v>
      </c>
      <c r="BE245" s="6">
        <f t="shared" si="407"/>
        <v>0</v>
      </c>
      <c r="BF245" s="6">
        <f t="shared" si="408"/>
        <v>1</v>
      </c>
      <c r="BG245" s="6">
        <f t="shared" si="409"/>
        <v>0</v>
      </c>
      <c r="BH245" s="6">
        <f t="shared" si="410"/>
        <v>0</v>
      </c>
      <c r="BI245" s="6">
        <f t="shared" si="411"/>
        <v>1</v>
      </c>
      <c r="BJ245" s="6">
        <f t="shared" si="412"/>
        <v>1</v>
      </c>
      <c r="BK245" s="6">
        <f t="shared" si="413"/>
        <v>0</v>
      </c>
      <c r="BL245" s="6">
        <f t="shared" si="414"/>
        <v>1</v>
      </c>
      <c r="BM245" s="6">
        <f t="shared" si="415"/>
        <v>1</v>
      </c>
      <c r="BN245" s="6">
        <f t="shared" si="416"/>
        <v>1</v>
      </c>
      <c r="BO245" s="5">
        <f t="shared" si="417"/>
        <v>0</v>
      </c>
      <c r="BP245" s="6">
        <f t="shared" si="418"/>
        <v>0</v>
      </c>
      <c r="BQ245" s="6">
        <f t="shared" si="419"/>
        <v>0</v>
      </c>
      <c r="BR245" s="6">
        <f t="shared" si="420"/>
        <v>0</v>
      </c>
      <c r="BS245" s="6">
        <f t="shared" si="421"/>
        <v>0</v>
      </c>
      <c r="BT245" s="6">
        <f t="shared" si="422"/>
        <v>1</v>
      </c>
      <c r="BU245" s="6">
        <f t="shared" si="423"/>
        <v>1</v>
      </c>
      <c r="BV245" s="6">
        <f t="shared" si="424"/>
        <v>0</v>
      </c>
      <c r="BW245" s="6">
        <f t="shared" si="425"/>
        <v>1</v>
      </c>
      <c r="BX245" s="6">
        <f t="shared" si="426"/>
        <v>1</v>
      </c>
      <c r="BY245" s="6">
        <f t="shared" si="427"/>
        <v>0</v>
      </c>
      <c r="CA245" s="2"/>
      <c r="CB245">
        <f t="shared" si="355"/>
        <v>1</v>
      </c>
      <c r="CE245" s="2">
        <v>43</v>
      </c>
      <c r="CF245" s="6">
        <f t="shared" si="362"/>
        <v>1</v>
      </c>
      <c r="CG245" s="6">
        <f t="shared" si="362"/>
        <v>1</v>
      </c>
      <c r="CH245" s="6">
        <f t="shared" si="362"/>
        <v>1</v>
      </c>
      <c r="CI245" s="6">
        <f t="shared" si="362"/>
        <v>0</v>
      </c>
      <c r="CJ245" s="6">
        <f t="shared" si="362"/>
        <v>1</v>
      </c>
      <c r="CK245" s="6">
        <f t="shared" si="362"/>
        <v>1</v>
      </c>
      <c r="CL245" s="5">
        <f t="shared" si="362"/>
        <v>0</v>
      </c>
      <c r="CM245" s="6">
        <f t="shared" si="362"/>
        <v>0</v>
      </c>
      <c r="CN245" s="6">
        <f t="shared" si="362"/>
        <v>0</v>
      </c>
      <c r="CO245" s="5">
        <f t="shared" si="362"/>
        <v>1</v>
      </c>
      <c r="CP245" s="6">
        <f t="shared" si="362"/>
        <v>1</v>
      </c>
      <c r="CQ245" s="6">
        <f t="shared" si="362"/>
        <v>1</v>
      </c>
      <c r="CR245" s="6">
        <f t="shared" si="362"/>
        <v>0</v>
      </c>
      <c r="CS245" s="5">
        <f t="shared" si="362"/>
        <v>0</v>
      </c>
      <c r="CT245" s="6">
        <f t="shared" si="362"/>
        <v>0</v>
      </c>
      <c r="CU245" s="6">
        <f t="shared" si="362"/>
        <v>1</v>
      </c>
      <c r="CV245" s="6">
        <f t="shared" si="357"/>
        <v>0</v>
      </c>
      <c r="CW245" s="2"/>
      <c r="CX245">
        <f t="shared" si="286"/>
        <v>0</v>
      </c>
      <c r="CY245" s="2"/>
      <c r="DA245">
        <f t="shared" si="428"/>
        <v>0</v>
      </c>
      <c r="DB245">
        <f t="shared" si="358"/>
        <v>1</v>
      </c>
      <c r="DC245">
        <f t="shared" si="359"/>
        <v>2</v>
      </c>
      <c r="DF245">
        <f t="shared" si="429"/>
        <v>1</v>
      </c>
    </row>
    <row r="246" spans="1:110" x14ac:dyDescent="0.25">
      <c r="A246" s="2">
        <v>44</v>
      </c>
      <c r="B246" s="6">
        <f t="shared" si="363"/>
        <v>0</v>
      </c>
      <c r="C246" s="6">
        <f t="shared" si="364"/>
        <v>1</v>
      </c>
      <c r="D246" s="6">
        <f t="shared" si="365"/>
        <v>1</v>
      </c>
      <c r="E246" s="6">
        <f t="shared" si="366"/>
        <v>0</v>
      </c>
      <c r="F246" s="6">
        <f t="shared" si="367"/>
        <v>0</v>
      </c>
      <c r="G246" s="6">
        <f t="shared" si="368"/>
        <v>1</v>
      </c>
      <c r="H246" s="6">
        <f t="shared" si="369"/>
        <v>0</v>
      </c>
      <c r="I246" s="6">
        <f t="shared" si="370"/>
        <v>0</v>
      </c>
      <c r="J246" s="6">
        <f t="shared" si="371"/>
        <v>0</v>
      </c>
      <c r="K246" s="6">
        <f t="shared" si="372"/>
        <v>1</v>
      </c>
      <c r="L246" s="5">
        <f t="shared" si="373"/>
        <v>0</v>
      </c>
      <c r="M246" s="6">
        <f t="shared" si="374"/>
        <v>0</v>
      </c>
      <c r="N246" s="6">
        <f t="shared" si="375"/>
        <v>0</v>
      </c>
      <c r="O246" s="6">
        <f t="shared" si="376"/>
        <v>1</v>
      </c>
      <c r="P246" s="6">
        <f t="shared" si="377"/>
        <v>1</v>
      </c>
      <c r="Q246" s="6">
        <f t="shared" si="378"/>
        <v>1</v>
      </c>
      <c r="R246" s="6">
        <f t="shared" si="379"/>
        <v>0</v>
      </c>
      <c r="S246" s="6">
        <f t="shared" si="380"/>
        <v>1</v>
      </c>
      <c r="T246">
        <f t="shared" si="381"/>
        <v>1</v>
      </c>
      <c r="W246">
        <f t="shared" si="382"/>
        <v>0</v>
      </c>
      <c r="Z246" s="2">
        <v>44</v>
      </c>
      <c r="AA246" s="6">
        <f t="shared" si="383"/>
        <v>0</v>
      </c>
      <c r="AB246" s="6">
        <f t="shared" si="384"/>
        <v>0</v>
      </c>
      <c r="AC246" s="6">
        <f t="shared" si="385"/>
        <v>1</v>
      </c>
      <c r="AD246" s="6">
        <f t="shared" si="386"/>
        <v>1</v>
      </c>
      <c r="AE246" s="6">
        <f t="shared" si="387"/>
        <v>0</v>
      </c>
      <c r="AF246" s="6">
        <f t="shared" si="388"/>
        <v>0</v>
      </c>
      <c r="AG246" s="6">
        <f t="shared" si="389"/>
        <v>0</v>
      </c>
      <c r="AH246" s="6">
        <f t="shared" si="390"/>
        <v>1</v>
      </c>
      <c r="AI246" s="6">
        <f t="shared" si="391"/>
        <v>1</v>
      </c>
      <c r="AJ246" s="6">
        <f t="shared" si="392"/>
        <v>0</v>
      </c>
      <c r="AK246" s="6">
        <f t="shared" si="393"/>
        <v>1</v>
      </c>
      <c r="AL246" s="5">
        <f t="shared" si="394"/>
        <v>1</v>
      </c>
      <c r="AM246" s="6">
        <f t="shared" si="395"/>
        <v>0</v>
      </c>
      <c r="AN246" s="6">
        <f t="shared" si="396"/>
        <v>1</v>
      </c>
      <c r="AO246" s="6">
        <f t="shared" si="397"/>
        <v>0</v>
      </c>
      <c r="AP246" s="6">
        <f t="shared" si="398"/>
        <v>0</v>
      </c>
      <c r="AQ246" s="6">
        <f t="shared" si="399"/>
        <v>0</v>
      </c>
      <c r="AR246" s="6">
        <f t="shared" si="400"/>
        <v>1</v>
      </c>
      <c r="AS246" s="6">
        <f t="shared" si="401"/>
        <v>1</v>
      </c>
      <c r="AT246" s="6">
        <f t="shared" si="402"/>
        <v>0</v>
      </c>
      <c r="AU246" s="6">
        <f t="shared" si="403"/>
        <v>0</v>
      </c>
      <c r="AV246" s="6">
        <f t="shared" si="404"/>
        <v>0</v>
      </c>
      <c r="AX246" s="2"/>
      <c r="AZ246">
        <f t="shared" si="354"/>
        <v>0</v>
      </c>
      <c r="BB246" s="2">
        <v>44</v>
      </c>
      <c r="BC246" s="6">
        <f t="shared" si="405"/>
        <v>1</v>
      </c>
      <c r="BD246" s="6">
        <f t="shared" si="406"/>
        <v>1</v>
      </c>
      <c r="BE246" s="6">
        <f t="shared" si="407"/>
        <v>0</v>
      </c>
      <c r="BF246" s="6">
        <f t="shared" si="408"/>
        <v>1</v>
      </c>
      <c r="BG246" s="6">
        <f t="shared" si="409"/>
        <v>0</v>
      </c>
      <c r="BH246" s="6">
        <f t="shared" si="410"/>
        <v>0</v>
      </c>
      <c r="BI246" s="6">
        <f t="shared" si="411"/>
        <v>1</v>
      </c>
      <c r="BJ246" s="6">
        <f t="shared" si="412"/>
        <v>1</v>
      </c>
      <c r="BK246" s="6">
        <f t="shared" si="413"/>
        <v>0</v>
      </c>
      <c r="BL246" s="6">
        <f t="shared" si="414"/>
        <v>1</v>
      </c>
      <c r="BM246" s="6">
        <f t="shared" si="415"/>
        <v>1</v>
      </c>
      <c r="BN246" s="6">
        <f t="shared" si="416"/>
        <v>1</v>
      </c>
      <c r="BO246" s="5">
        <f t="shared" si="417"/>
        <v>0</v>
      </c>
      <c r="BP246" s="6">
        <f t="shared" si="418"/>
        <v>0</v>
      </c>
      <c r="BQ246" s="6">
        <f t="shared" si="419"/>
        <v>0</v>
      </c>
      <c r="BR246" s="6">
        <f t="shared" si="420"/>
        <v>0</v>
      </c>
      <c r="BS246" s="6">
        <f t="shared" si="421"/>
        <v>0</v>
      </c>
      <c r="BT246" s="6">
        <f t="shared" si="422"/>
        <v>1</v>
      </c>
      <c r="BU246" s="6">
        <f t="shared" si="423"/>
        <v>1</v>
      </c>
      <c r="BV246" s="6">
        <f t="shared" si="424"/>
        <v>0</v>
      </c>
      <c r="BW246" s="6">
        <f t="shared" si="425"/>
        <v>1</v>
      </c>
      <c r="BX246" s="6">
        <f t="shared" si="426"/>
        <v>1</v>
      </c>
      <c r="BY246" s="6">
        <f t="shared" si="427"/>
        <v>0</v>
      </c>
      <c r="CA246" s="2"/>
      <c r="CB246">
        <f t="shared" si="355"/>
        <v>1</v>
      </c>
      <c r="CE246" s="2">
        <v>44</v>
      </c>
      <c r="CF246" s="6">
        <f t="shared" si="362"/>
        <v>1</v>
      </c>
      <c r="CG246" s="6">
        <f t="shared" si="362"/>
        <v>1</v>
      </c>
      <c r="CH246" s="6">
        <f t="shared" si="362"/>
        <v>0</v>
      </c>
      <c r="CI246" s="6">
        <f t="shared" si="362"/>
        <v>1</v>
      </c>
      <c r="CJ246" s="6">
        <f t="shared" si="362"/>
        <v>1</v>
      </c>
      <c r="CK246" s="6">
        <f t="shared" si="362"/>
        <v>0</v>
      </c>
      <c r="CL246" s="5">
        <f t="shared" si="362"/>
        <v>0</v>
      </c>
      <c r="CM246" s="6">
        <f t="shared" si="362"/>
        <v>0</v>
      </c>
      <c r="CN246" s="6">
        <f t="shared" si="362"/>
        <v>1</v>
      </c>
      <c r="CO246" s="5">
        <f t="shared" si="362"/>
        <v>1</v>
      </c>
      <c r="CP246" s="6">
        <f t="shared" si="362"/>
        <v>1</v>
      </c>
      <c r="CQ246" s="6">
        <f t="shared" si="362"/>
        <v>0</v>
      </c>
      <c r="CR246" s="6">
        <f t="shared" si="362"/>
        <v>0</v>
      </c>
      <c r="CS246" s="5">
        <f t="shared" si="362"/>
        <v>0</v>
      </c>
      <c r="CT246" s="6">
        <f t="shared" si="362"/>
        <v>1</v>
      </c>
      <c r="CU246" s="6">
        <f t="shared" si="362"/>
        <v>0</v>
      </c>
      <c r="CV246" s="6">
        <f t="shared" si="357"/>
        <v>1</v>
      </c>
      <c r="CW246" s="2"/>
      <c r="CX246">
        <f t="shared" si="286"/>
        <v>0</v>
      </c>
      <c r="CY246" s="2"/>
      <c r="DA246">
        <f t="shared" si="428"/>
        <v>0</v>
      </c>
      <c r="DB246">
        <f t="shared" si="358"/>
        <v>0</v>
      </c>
      <c r="DC246">
        <f t="shared" si="359"/>
        <v>0</v>
      </c>
      <c r="DF246">
        <f t="shared" si="429"/>
        <v>0</v>
      </c>
    </row>
    <row r="247" spans="1:110" x14ac:dyDescent="0.25">
      <c r="A247" s="2">
        <v>45</v>
      </c>
      <c r="B247" s="6">
        <f t="shared" si="363"/>
        <v>1</v>
      </c>
      <c r="C247" s="6">
        <f t="shared" si="364"/>
        <v>1</v>
      </c>
      <c r="D247" s="6">
        <f t="shared" si="365"/>
        <v>0</v>
      </c>
      <c r="E247" s="6">
        <f t="shared" si="366"/>
        <v>0</v>
      </c>
      <c r="F247" s="6">
        <f t="shared" si="367"/>
        <v>1</v>
      </c>
      <c r="G247" s="6">
        <f t="shared" si="368"/>
        <v>0</v>
      </c>
      <c r="H247" s="6">
        <f t="shared" si="369"/>
        <v>0</v>
      </c>
      <c r="I247" s="6">
        <f t="shared" si="370"/>
        <v>0</v>
      </c>
      <c r="J247" s="6">
        <f t="shared" si="371"/>
        <v>1</v>
      </c>
      <c r="K247" s="6">
        <f t="shared" si="372"/>
        <v>0</v>
      </c>
      <c r="L247" s="5">
        <f t="shared" si="373"/>
        <v>0</v>
      </c>
      <c r="M247" s="6">
        <f t="shared" si="374"/>
        <v>0</v>
      </c>
      <c r="N247" s="6">
        <f t="shared" si="375"/>
        <v>1</v>
      </c>
      <c r="O247" s="6">
        <f t="shared" si="376"/>
        <v>1</v>
      </c>
      <c r="P247" s="6">
        <f t="shared" si="377"/>
        <v>1</v>
      </c>
      <c r="Q247" s="6">
        <f t="shared" si="378"/>
        <v>0</v>
      </c>
      <c r="R247" s="6">
        <f t="shared" si="379"/>
        <v>1</v>
      </c>
      <c r="S247" s="6">
        <f t="shared" si="380"/>
        <v>1</v>
      </c>
      <c r="T247">
        <f t="shared" si="381"/>
        <v>0</v>
      </c>
      <c r="W247">
        <f t="shared" si="382"/>
        <v>0</v>
      </c>
      <c r="Z247" s="2">
        <v>45</v>
      </c>
      <c r="AA247" s="6">
        <f t="shared" si="383"/>
        <v>0</v>
      </c>
      <c r="AB247" s="6">
        <f t="shared" si="384"/>
        <v>1</v>
      </c>
      <c r="AC247" s="6">
        <f t="shared" si="385"/>
        <v>1</v>
      </c>
      <c r="AD247" s="6">
        <f t="shared" si="386"/>
        <v>0</v>
      </c>
      <c r="AE247" s="6">
        <f t="shared" si="387"/>
        <v>0</v>
      </c>
      <c r="AF247" s="6">
        <f t="shared" si="388"/>
        <v>0</v>
      </c>
      <c r="AG247" s="6">
        <f t="shared" si="389"/>
        <v>1</v>
      </c>
      <c r="AH247" s="6">
        <f t="shared" si="390"/>
        <v>1</v>
      </c>
      <c r="AI247" s="6">
        <f t="shared" si="391"/>
        <v>0</v>
      </c>
      <c r="AJ247" s="6">
        <f t="shared" si="392"/>
        <v>1</v>
      </c>
      <c r="AK247" s="6">
        <f t="shared" si="393"/>
        <v>1</v>
      </c>
      <c r="AL247" s="5">
        <f t="shared" si="394"/>
        <v>0</v>
      </c>
      <c r="AM247" s="6">
        <f t="shared" si="395"/>
        <v>1</v>
      </c>
      <c r="AN247" s="6">
        <f t="shared" si="396"/>
        <v>0</v>
      </c>
      <c r="AO247" s="6">
        <f t="shared" si="397"/>
        <v>0</v>
      </c>
      <c r="AP247" s="6">
        <f t="shared" si="398"/>
        <v>0</v>
      </c>
      <c r="AQ247" s="6">
        <f t="shared" si="399"/>
        <v>1</v>
      </c>
      <c r="AR247" s="6">
        <f t="shared" si="400"/>
        <v>1</v>
      </c>
      <c r="AS247" s="6">
        <f t="shared" si="401"/>
        <v>0</v>
      </c>
      <c r="AT247" s="6">
        <f t="shared" si="402"/>
        <v>0</v>
      </c>
      <c r="AU247" s="6">
        <f t="shared" si="403"/>
        <v>0</v>
      </c>
      <c r="AV247" s="6">
        <f t="shared" si="404"/>
        <v>1</v>
      </c>
      <c r="AX247" s="2"/>
      <c r="AZ247">
        <f t="shared" si="354"/>
        <v>0</v>
      </c>
      <c r="BB247" s="2">
        <v>45</v>
      </c>
      <c r="BC247" s="6">
        <f t="shared" si="405"/>
        <v>1</v>
      </c>
      <c r="BD247" s="6">
        <f t="shared" si="406"/>
        <v>1</v>
      </c>
      <c r="BE247" s="6">
        <f t="shared" si="407"/>
        <v>0</v>
      </c>
      <c r="BF247" s="6">
        <f t="shared" si="408"/>
        <v>1</v>
      </c>
      <c r="BG247" s="6">
        <f t="shared" si="409"/>
        <v>0</v>
      </c>
      <c r="BH247" s="6">
        <f t="shared" si="410"/>
        <v>0</v>
      </c>
      <c r="BI247" s="6">
        <f t="shared" si="411"/>
        <v>1</v>
      </c>
      <c r="BJ247" s="6">
        <f t="shared" si="412"/>
        <v>1</v>
      </c>
      <c r="BK247" s="6">
        <f t="shared" si="413"/>
        <v>0</v>
      </c>
      <c r="BL247" s="6">
        <f t="shared" si="414"/>
        <v>1</v>
      </c>
      <c r="BM247" s="6">
        <f t="shared" si="415"/>
        <v>1</v>
      </c>
      <c r="BN247" s="6">
        <f t="shared" si="416"/>
        <v>1</v>
      </c>
      <c r="BO247" s="5">
        <f t="shared" si="417"/>
        <v>0</v>
      </c>
      <c r="BP247" s="6">
        <f t="shared" si="418"/>
        <v>0</v>
      </c>
      <c r="BQ247" s="6">
        <f t="shared" si="419"/>
        <v>0</v>
      </c>
      <c r="BR247" s="6">
        <f t="shared" si="420"/>
        <v>0</v>
      </c>
      <c r="BS247" s="6">
        <f t="shared" si="421"/>
        <v>0</v>
      </c>
      <c r="BT247" s="6">
        <f t="shared" si="422"/>
        <v>1</v>
      </c>
      <c r="BU247" s="6">
        <f t="shared" si="423"/>
        <v>1</v>
      </c>
      <c r="BV247" s="6">
        <f t="shared" si="424"/>
        <v>0</v>
      </c>
      <c r="BW247" s="6">
        <f t="shared" si="425"/>
        <v>1</v>
      </c>
      <c r="BX247" s="6">
        <f t="shared" si="426"/>
        <v>1</v>
      </c>
      <c r="BY247" s="6">
        <f t="shared" si="427"/>
        <v>0</v>
      </c>
      <c r="CA247" s="2"/>
      <c r="CB247">
        <f t="shared" si="355"/>
        <v>1</v>
      </c>
      <c r="CE247" s="2">
        <v>45</v>
      </c>
      <c r="CF247" s="6">
        <f t="shared" si="362"/>
        <v>1</v>
      </c>
      <c r="CG247" s="6">
        <f t="shared" si="362"/>
        <v>0</v>
      </c>
      <c r="CH247" s="6">
        <f t="shared" si="362"/>
        <v>1</v>
      </c>
      <c r="CI247" s="6">
        <f t="shared" si="362"/>
        <v>1</v>
      </c>
      <c r="CJ247" s="6">
        <f t="shared" si="362"/>
        <v>0</v>
      </c>
      <c r="CK247" s="6">
        <f t="shared" si="362"/>
        <v>0</v>
      </c>
      <c r="CL247" s="5">
        <f t="shared" si="362"/>
        <v>0</v>
      </c>
      <c r="CM247" s="6">
        <f t="shared" si="362"/>
        <v>1</v>
      </c>
      <c r="CN247" s="6">
        <f t="shared" si="362"/>
        <v>1</v>
      </c>
      <c r="CO247" s="5">
        <f t="shared" si="362"/>
        <v>1</v>
      </c>
      <c r="CP247" s="6">
        <f t="shared" si="362"/>
        <v>0</v>
      </c>
      <c r="CQ247" s="6">
        <f t="shared" si="362"/>
        <v>0</v>
      </c>
      <c r="CR247" s="6">
        <f t="shared" si="362"/>
        <v>0</v>
      </c>
      <c r="CS247" s="5">
        <f t="shared" si="362"/>
        <v>1</v>
      </c>
      <c r="CT247" s="6">
        <f t="shared" si="362"/>
        <v>0</v>
      </c>
      <c r="CU247" s="6">
        <f t="shared" si="362"/>
        <v>1</v>
      </c>
      <c r="CV247" s="6">
        <f t="shared" si="357"/>
        <v>1</v>
      </c>
      <c r="CW247" s="2"/>
      <c r="CX247">
        <f t="shared" si="286"/>
        <v>1</v>
      </c>
      <c r="CY247" s="2"/>
      <c r="DA247">
        <f t="shared" si="428"/>
        <v>0</v>
      </c>
      <c r="DB247">
        <f t="shared" si="358"/>
        <v>0</v>
      </c>
      <c r="DC247">
        <f t="shared" si="359"/>
        <v>0</v>
      </c>
      <c r="DF247">
        <f t="shared" si="429"/>
        <v>0</v>
      </c>
    </row>
    <row r="248" spans="1:110" x14ac:dyDescent="0.25">
      <c r="A248" s="2">
        <v>46</v>
      </c>
      <c r="B248" s="6">
        <f t="shared" si="363"/>
        <v>1</v>
      </c>
      <c r="C248" s="6">
        <f t="shared" si="364"/>
        <v>1</v>
      </c>
      <c r="D248" s="6">
        <f t="shared" si="365"/>
        <v>0</v>
      </c>
      <c r="E248" s="6">
        <f t="shared" si="366"/>
        <v>0</v>
      </c>
      <c r="F248" s="6">
        <f t="shared" si="367"/>
        <v>1</v>
      </c>
      <c r="G248" s="6">
        <f t="shared" si="368"/>
        <v>0</v>
      </c>
      <c r="H248" s="6">
        <f t="shared" si="369"/>
        <v>0</v>
      </c>
      <c r="I248" s="6">
        <f t="shared" si="370"/>
        <v>0</v>
      </c>
      <c r="J248" s="6">
        <f t="shared" si="371"/>
        <v>1</v>
      </c>
      <c r="K248" s="6">
        <f t="shared" si="372"/>
        <v>0</v>
      </c>
      <c r="L248" s="5">
        <f t="shared" si="373"/>
        <v>0</v>
      </c>
      <c r="M248" s="6">
        <f t="shared" si="374"/>
        <v>0</v>
      </c>
      <c r="N248" s="6">
        <f t="shared" si="375"/>
        <v>1</v>
      </c>
      <c r="O248" s="6">
        <f t="shared" si="376"/>
        <v>1</v>
      </c>
      <c r="P248" s="6">
        <f t="shared" si="377"/>
        <v>1</v>
      </c>
      <c r="Q248" s="6">
        <f t="shared" si="378"/>
        <v>0</v>
      </c>
      <c r="R248" s="6">
        <f t="shared" si="379"/>
        <v>1</v>
      </c>
      <c r="S248" s="6">
        <f t="shared" si="380"/>
        <v>1</v>
      </c>
      <c r="T248">
        <f t="shared" si="381"/>
        <v>0</v>
      </c>
      <c r="W248">
        <f t="shared" si="382"/>
        <v>0</v>
      </c>
      <c r="Z248" s="2">
        <v>46</v>
      </c>
      <c r="AA248" s="6">
        <f t="shared" si="383"/>
        <v>1</v>
      </c>
      <c r="AB248" s="6">
        <f t="shared" si="384"/>
        <v>1</v>
      </c>
      <c r="AC248" s="6">
        <f t="shared" si="385"/>
        <v>0</v>
      </c>
      <c r="AD248" s="6">
        <f t="shared" si="386"/>
        <v>0</v>
      </c>
      <c r="AE248" s="6">
        <f t="shared" si="387"/>
        <v>0</v>
      </c>
      <c r="AF248" s="6">
        <f t="shared" si="388"/>
        <v>1</v>
      </c>
      <c r="AG248" s="6">
        <f t="shared" si="389"/>
        <v>1</v>
      </c>
      <c r="AH248" s="6">
        <f t="shared" si="390"/>
        <v>0</v>
      </c>
      <c r="AI248" s="6">
        <f t="shared" si="391"/>
        <v>1</v>
      </c>
      <c r="AJ248" s="6">
        <f t="shared" si="392"/>
        <v>1</v>
      </c>
      <c r="AK248" s="6">
        <f t="shared" si="393"/>
        <v>0</v>
      </c>
      <c r="AL248" s="5">
        <f t="shared" si="394"/>
        <v>1</v>
      </c>
      <c r="AM248" s="6">
        <f t="shared" si="395"/>
        <v>0</v>
      </c>
      <c r="AN248" s="6">
        <f t="shared" si="396"/>
        <v>0</v>
      </c>
      <c r="AO248" s="6">
        <f t="shared" si="397"/>
        <v>0</v>
      </c>
      <c r="AP248" s="6">
        <f t="shared" si="398"/>
        <v>1</v>
      </c>
      <c r="AQ248" s="6">
        <f t="shared" si="399"/>
        <v>1</v>
      </c>
      <c r="AR248" s="6">
        <f t="shared" si="400"/>
        <v>0</v>
      </c>
      <c r="AS248" s="6">
        <f t="shared" si="401"/>
        <v>0</v>
      </c>
      <c r="AT248" s="6">
        <f t="shared" si="402"/>
        <v>0</v>
      </c>
      <c r="AU248" s="6">
        <f t="shared" si="403"/>
        <v>1</v>
      </c>
      <c r="AV248" s="6">
        <f t="shared" si="404"/>
        <v>0</v>
      </c>
      <c r="AX248" s="2"/>
      <c r="AZ248">
        <f t="shared" si="354"/>
        <v>1</v>
      </c>
      <c r="BB248" s="2">
        <v>46</v>
      </c>
      <c r="BC248" s="6">
        <f t="shared" si="405"/>
        <v>1</v>
      </c>
      <c r="BD248" s="6">
        <f t="shared" si="406"/>
        <v>0</v>
      </c>
      <c r="BE248" s="6">
        <f t="shared" si="407"/>
        <v>1</v>
      </c>
      <c r="BF248" s="6">
        <f t="shared" si="408"/>
        <v>0</v>
      </c>
      <c r="BG248" s="6">
        <f t="shared" si="409"/>
        <v>0</v>
      </c>
      <c r="BH248" s="6">
        <f t="shared" si="410"/>
        <v>1</v>
      </c>
      <c r="BI248" s="6">
        <f t="shared" si="411"/>
        <v>1</v>
      </c>
      <c r="BJ248" s="6">
        <f t="shared" si="412"/>
        <v>0</v>
      </c>
      <c r="BK248" s="6">
        <f t="shared" si="413"/>
        <v>1</v>
      </c>
      <c r="BL248" s="6">
        <f t="shared" si="414"/>
        <v>1</v>
      </c>
      <c r="BM248" s="6">
        <f t="shared" si="415"/>
        <v>1</v>
      </c>
      <c r="BN248" s="6">
        <f t="shared" si="416"/>
        <v>0</v>
      </c>
      <c r="BO248" s="5">
        <f t="shared" si="417"/>
        <v>0</v>
      </c>
      <c r="BP248" s="6">
        <f t="shared" si="418"/>
        <v>0</v>
      </c>
      <c r="BQ248" s="6">
        <f t="shared" si="419"/>
        <v>0</v>
      </c>
      <c r="BR248" s="6">
        <f t="shared" si="420"/>
        <v>0</v>
      </c>
      <c r="BS248" s="6">
        <f t="shared" si="421"/>
        <v>1</v>
      </c>
      <c r="BT248" s="6">
        <f t="shared" si="422"/>
        <v>1</v>
      </c>
      <c r="BU248" s="6">
        <f t="shared" si="423"/>
        <v>0</v>
      </c>
      <c r="BV248" s="6">
        <f t="shared" si="424"/>
        <v>1</v>
      </c>
      <c r="BW248" s="6">
        <f t="shared" si="425"/>
        <v>1</v>
      </c>
      <c r="BX248" s="6">
        <f t="shared" si="426"/>
        <v>0</v>
      </c>
      <c r="BY248" s="6">
        <f t="shared" si="427"/>
        <v>0</v>
      </c>
      <c r="CA248" s="2"/>
      <c r="CB248">
        <f t="shared" si="355"/>
        <v>1</v>
      </c>
      <c r="CE248" s="2">
        <v>46</v>
      </c>
      <c r="CF248" s="6">
        <f t="shared" si="362"/>
        <v>0</v>
      </c>
      <c r="CG248" s="6">
        <f t="shared" si="362"/>
        <v>1</v>
      </c>
      <c r="CH248" s="6">
        <f t="shared" si="362"/>
        <v>1</v>
      </c>
      <c r="CI248" s="6">
        <f t="shared" si="362"/>
        <v>0</v>
      </c>
      <c r="CJ248" s="6">
        <f t="shared" si="362"/>
        <v>0</v>
      </c>
      <c r="CK248" s="6">
        <f t="shared" si="362"/>
        <v>0</v>
      </c>
      <c r="CL248" s="5">
        <f t="shared" si="362"/>
        <v>1</v>
      </c>
      <c r="CM248" s="6">
        <f t="shared" si="362"/>
        <v>1</v>
      </c>
      <c r="CN248" s="6">
        <f t="shared" si="362"/>
        <v>1</v>
      </c>
      <c r="CO248" s="5">
        <f t="shared" si="362"/>
        <v>0</v>
      </c>
      <c r="CP248" s="6">
        <f t="shared" si="362"/>
        <v>0</v>
      </c>
      <c r="CQ248" s="6">
        <f t="shared" si="362"/>
        <v>0</v>
      </c>
      <c r="CR248" s="6">
        <f t="shared" si="362"/>
        <v>1</v>
      </c>
      <c r="CS248" s="5">
        <f t="shared" si="362"/>
        <v>0</v>
      </c>
      <c r="CT248" s="6">
        <f t="shared" si="362"/>
        <v>1</v>
      </c>
      <c r="CU248" s="6">
        <f t="shared" ref="CG248:CU265" si="430">CV247</f>
        <v>1</v>
      </c>
      <c r="CV248" s="6">
        <f t="shared" si="357"/>
        <v>0</v>
      </c>
      <c r="CW248" s="2"/>
      <c r="CX248">
        <f t="shared" si="286"/>
        <v>0</v>
      </c>
      <c r="CY248" s="2"/>
      <c r="DA248">
        <f t="shared" si="428"/>
        <v>0</v>
      </c>
      <c r="DB248">
        <f t="shared" si="358"/>
        <v>1</v>
      </c>
      <c r="DC248">
        <f t="shared" si="359"/>
        <v>2</v>
      </c>
      <c r="DF248">
        <f t="shared" si="429"/>
        <v>1</v>
      </c>
    </row>
    <row r="249" spans="1:110" x14ac:dyDescent="0.25">
      <c r="A249" s="2">
        <v>47</v>
      </c>
      <c r="B249" s="6">
        <f t="shared" si="363"/>
        <v>1</v>
      </c>
      <c r="C249" s="6">
        <f t="shared" si="364"/>
        <v>1</v>
      </c>
      <c r="D249" s="6">
        <f t="shared" si="365"/>
        <v>0</v>
      </c>
      <c r="E249" s="6">
        <f t="shared" si="366"/>
        <v>0</v>
      </c>
      <c r="F249" s="6">
        <f t="shared" si="367"/>
        <v>1</v>
      </c>
      <c r="G249" s="6">
        <f t="shared" si="368"/>
        <v>0</v>
      </c>
      <c r="H249" s="6">
        <f t="shared" si="369"/>
        <v>0</v>
      </c>
      <c r="I249" s="6">
        <f t="shared" si="370"/>
        <v>0</v>
      </c>
      <c r="J249" s="6">
        <f t="shared" si="371"/>
        <v>1</v>
      </c>
      <c r="K249" s="6">
        <f t="shared" si="372"/>
        <v>0</v>
      </c>
      <c r="L249" s="5">
        <f t="shared" si="373"/>
        <v>0</v>
      </c>
      <c r="M249" s="6">
        <f t="shared" si="374"/>
        <v>0</v>
      </c>
      <c r="N249" s="6">
        <f t="shared" si="375"/>
        <v>1</v>
      </c>
      <c r="O249" s="6">
        <f t="shared" si="376"/>
        <v>1</v>
      </c>
      <c r="P249" s="6">
        <f t="shared" si="377"/>
        <v>1</v>
      </c>
      <c r="Q249" s="6">
        <f t="shared" si="378"/>
        <v>0</v>
      </c>
      <c r="R249" s="6">
        <f t="shared" si="379"/>
        <v>1</v>
      </c>
      <c r="S249" s="6">
        <f t="shared" si="380"/>
        <v>1</v>
      </c>
      <c r="T249">
        <f t="shared" si="381"/>
        <v>0</v>
      </c>
      <c r="W249">
        <f t="shared" si="382"/>
        <v>0</v>
      </c>
      <c r="Z249" s="2">
        <v>47</v>
      </c>
      <c r="AA249" s="6">
        <f t="shared" si="383"/>
        <v>1</v>
      </c>
      <c r="AB249" s="6">
        <f t="shared" si="384"/>
        <v>0</v>
      </c>
      <c r="AC249" s="6">
        <f t="shared" si="385"/>
        <v>0</v>
      </c>
      <c r="AD249" s="6">
        <f t="shared" si="386"/>
        <v>0</v>
      </c>
      <c r="AE249" s="6">
        <f t="shared" si="387"/>
        <v>1</v>
      </c>
      <c r="AF249" s="6">
        <f t="shared" si="388"/>
        <v>1</v>
      </c>
      <c r="AG249" s="6">
        <f t="shared" si="389"/>
        <v>0</v>
      </c>
      <c r="AH249" s="6">
        <f t="shared" si="390"/>
        <v>1</v>
      </c>
      <c r="AI249" s="6">
        <f t="shared" si="391"/>
        <v>1</v>
      </c>
      <c r="AJ249" s="6">
        <f t="shared" si="392"/>
        <v>0</v>
      </c>
      <c r="AK249" s="6">
        <f t="shared" si="393"/>
        <v>1</v>
      </c>
      <c r="AL249" s="5">
        <f t="shared" si="394"/>
        <v>0</v>
      </c>
      <c r="AM249" s="6">
        <f t="shared" si="395"/>
        <v>0</v>
      </c>
      <c r="AN249" s="6">
        <f t="shared" si="396"/>
        <v>0</v>
      </c>
      <c r="AO249" s="6">
        <f t="shared" si="397"/>
        <v>1</v>
      </c>
      <c r="AP249" s="6">
        <f t="shared" si="398"/>
        <v>1</v>
      </c>
      <c r="AQ249" s="6">
        <f t="shared" si="399"/>
        <v>0</v>
      </c>
      <c r="AR249" s="6">
        <f t="shared" si="400"/>
        <v>0</v>
      </c>
      <c r="AS249" s="6">
        <f t="shared" si="401"/>
        <v>0</v>
      </c>
      <c r="AT249" s="6">
        <f t="shared" si="402"/>
        <v>1</v>
      </c>
      <c r="AU249" s="6">
        <f t="shared" si="403"/>
        <v>0</v>
      </c>
      <c r="AV249" s="6">
        <f t="shared" si="404"/>
        <v>1</v>
      </c>
      <c r="AX249" s="2"/>
      <c r="AZ249">
        <f t="shared" si="354"/>
        <v>1</v>
      </c>
      <c r="BB249" s="2">
        <v>47</v>
      </c>
      <c r="BC249" s="6">
        <f t="shared" si="405"/>
        <v>0</v>
      </c>
      <c r="BD249" s="6">
        <f t="shared" si="406"/>
        <v>1</v>
      </c>
      <c r="BE249" s="6">
        <f t="shared" si="407"/>
        <v>0</v>
      </c>
      <c r="BF249" s="6">
        <f t="shared" si="408"/>
        <v>0</v>
      </c>
      <c r="BG249" s="6">
        <f t="shared" si="409"/>
        <v>1</v>
      </c>
      <c r="BH249" s="6">
        <f t="shared" si="410"/>
        <v>1</v>
      </c>
      <c r="BI249" s="6">
        <f t="shared" si="411"/>
        <v>0</v>
      </c>
      <c r="BJ249" s="6">
        <f t="shared" si="412"/>
        <v>1</v>
      </c>
      <c r="BK249" s="6">
        <f t="shared" si="413"/>
        <v>1</v>
      </c>
      <c r="BL249" s="6">
        <f t="shared" si="414"/>
        <v>1</v>
      </c>
      <c r="BM249" s="6">
        <f t="shared" si="415"/>
        <v>0</v>
      </c>
      <c r="BN249" s="6">
        <f t="shared" si="416"/>
        <v>0</v>
      </c>
      <c r="BO249" s="5">
        <f t="shared" si="417"/>
        <v>0</v>
      </c>
      <c r="BP249" s="6">
        <f t="shared" si="418"/>
        <v>0</v>
      </c>
      <c r="BQ249" s="6">
        <f t="shared" si="419"/>
        <v>0</v>
      </c>
      <c r="BR249" s="6">
        <f t="shared" si="420"/>
        <v>1</v>
      </c>
      <c r="BS249" s="6">
        <f t="shared" si="421"/>
        <v>1</v>
      </c>
      <c r="BT249" s="6">
        <f t="shared" si="422"/>
        <v>0</v>
      </c>
      <c r="BU249" s="6">
        <f t="shared" si="423"/>
        <v>1</v>
      </c>
      <c r="BV249" s="6">
        <f t="shared" si="424"/>
        <v>1</v>
      </c>
      <c r="BW249" s="6">
        <f t="shared" si="425"/>
        <v>0</v>
      </c>
      <c r="BX249" s="6">
        <f t="shared" si="426"/>
        <v>0</v>
      </c>
      <c r="BY249" s="6">
        <f t="shared" si="427"/>
        <v>0</v>
      </c>
      <c r="CA249" s="2"/>
      <c r="CB249">
        <f t="shared" si="355"/>
        <v>1</v>
      </c>
      <c r="CE249" s="2">
        <v>47</v>
      </c>
      <c r="CF249" s="6">
        <f t="shared" ref="CF249:CF312" si="431">CG248</f>
        <v>1</v>
      </c>
      <c r="CG249" s="6">
        <f t="shared" si="430"/>
        <v>1</v>
      </c>
      <c r="CH249" s="6">
        <f t="shared" si="430"/>
        <v>0</v>
      </c>
      <c r="CI249" s="6">
        <f t="shared" si="430"/>
        <v>0</v>
      </c>
      <c r="CJ249" s="6">
        <f t="shared" si="430"/>
        <v>0</v>
      </c>
      <c r="CK249" s="6">
        <f t="shared" si="430"/>
        <v>1</v>
      </c>
      <c r="CL249" s="5">
        <f t="shared" si="430"/>
        <v>1</v>
      </c>
      <c r="CM249" s="6">
        <f t="shared" si="430"/>
        <v>1</v>
      </c>
      <c r="CN249" s="6">
        <f t="shared" si="430"/>
        <v>0</v>
      </c>
      <c r="CO249" s="5">
        <f t="shared" si="430"/>
        <v>0</v>
      </c>
      <c r="CP249" s="6">
        <f t="shared" si="430"/>
        <v>0</v>
      </c>
      <c r="CQ249" s="6">
        <f t="shared" si="430"/>
        <v>1</v>
      </c>
      <c r="CR249" s="6">
        <f t="shared" si="430"/>
        <v>0</v>
      </c>
      <c r="CS249" s="5">
        <f t="shared" si="430"/>
        <v>1</v>
      </c>
      <c r="CT249" s="6">
        <f t="shared" si="430"/>
        <v>1</v>
      </c>
      <c r="CU249" s="6">
        <f t="shared" si="430"/>
        <v>0</v>
      </c>
      <c r="CV249" s="6">
        <f t="shared" si="357"/>
        <v>0</v>
      </c>
      <c r="CW249" s="2"/>
      <c r="CX249">
        <f t="shared" si="286"/>
        <v>1</v>
      </c>
      <c r="CY249" s="2"/>
      <c r="DA249">
        <f t="shared" si="428"/>
        <v>0</v>
      </c>
      <c r="DB249">
        <f t="shared" si="358"/>
        <v>2</v>
      </c>
      <c r="DC249">
        <f t="shared" si="359"/>
        <v>2</v>
      </c>
      <c r="DF249">
        <f t="shared" si="429"/>
        <v>0</v>
      </c>
    </row>
    <row r="250" spans="1:110" x14ac:dyDescent="0.25">
      <c r="A250" s="2">
        <v>48</v>
      </c>
      <c r="B250" s="6">
        <f t="shared" si="363"/>
        <v>1</v>
      </c>
      <c r="C250" s="6">
        <f t="shared" si="364"/>
        <v>0</v>
      </c>
      <c r="D250" s="6">
        <f t="shared" si="365"/>
        <v>0</v>
      </c>
      <c r="E250" s="6">
        <f t="shared" si="366"/>
        <v>1</v>
      </c>
      <c r="F250" s="6">
        <f t="shared" si="367"/>
        <v>0</v>
      </c>
      <c r="G250" s="6">
        <f t="shared" si="368"/>
        <v>0</v>
      </c>
      <c r="H250" s="6">
        <f t="shared" si="369"/>
        <v>0</v>
      </c>
      <c r="I250" s="6">
        <f t="shared" si="370"/>
        <v>1</v>
      </c>
      <c r="J250" s="6">
        <f t="shared" si="371"/>
        <v>0</v>
      </c>
      <c r="K250" s="6">
        <f t="shared" si="372"/>
        <v>0</v>
      </c>
      <c r="L250" s="5">
        <f t="shared" si="373"/>
        <v>0</v>
      </c>
      <c r="M250" s="6">
        <f t="shared" si="374"/>
        <v>1</v>
      </c>
      <c r="N250" s="6">
        <f t="shared" si="375"/>
        <v>1</v>
      </c>
      <c r="O250" s="6">
        <f t="shared" si="376"/>
        <v>1</v>
      </c>
      <c r="P250" s="6">
        <f t="shared" si="377"/>
        <v>0</v>
      </c>
      <c r="Q250" s="6">
        <f t="shared" si="378"/>
        <v>1</v>
      </c>
      <c r="R250" s="6">
        <f t="shared" si="379"/>
        <v>1</v>
      </c>
      <c r="S250" s="6">
        <f t="shared" si="380"/>
        <v>0</v>
      </c>
      <c r="T250">
        <f t="shared" si="381"/>
        <v>1</v>
      </c>
      <c r="W250">
        <f t="shared" si="382"/>
        <v>0</v>
      </c>
      <c r="Z250" s="2">
        <v>48</v>
      </c>
      <c r="AA250" s="6">
        <f t="shared" si="383"/>
        <v>0</v>
      </c>
      <c r="AB250" s="6">
        <f t="shared" si="384"/>
        <v>0</v>
      </c>
      <c r="AC250" s="6">
        <f t="shared" si="385"/>
        <v>0</v>
      </c>
      <c r="AD250" s="6">
        <f t="shared" si="386"/>
        <v>1</v>
      </c>
      <c r="AE250" s="6">
        <f t="shared" si="387"/>
        <v>1</v>
      </c>
      <c r="AF250" s="6">
        <f t="shared" si="388"/>
        <v>0</v>
      </c>
      <c r="AG250" s="6">
        <f t="shared" si="389"/>
        <v>1</v>
      </c>
      <c r="AH250" s="6">
        <f t="shared" si="390"/>
        <v>1</v>
      </c>
      <c r="AI250" s="6">
        <f t="shared" si="391"/>
        <v>0</v>
      </c>
      <c r="AJ250" s="6">
        <f t="shared" si="392"/>
        <v>1</v>
      </c>
      <c r="AK250" s="6">
        <f t="shared" si="393"/>
        <v>0</v>
      </c>
      <c r="AL250" s="5">
        <f t="shared" si="394"/>
        <v>0</v>
      </c>
      <c r="AM250" s="6">
        <f t="shared" si="395"/>
        <v>0</v>
      </c>
      <c r="AN250" s="6">
        <f t="shared" si="396"/>
        <v>1</v>
      </c>
      <c r="AO250" s="6">
        <f t="shared" si="397"/>
        <v>1</v>
      </c>
      <c r="AP250" s="6">
        <f t="shared" si="398"/>
        <v>0</v>
      </c>
      <c r="AQ250" s="6">
        <f t="shared" si="399"/>
        <v>0</v>
      </c>
      <c r="AR250" s="6">
        <f t="shared" si="400"/>
        <v>0</v>
      </c>
      <c r="AS250" s="6">
        <f t="shared" si="401"/>
        <v>1</v>
      </c>
      <c r="AT250" s="6">
        <f t="shared" si="402"/>
        <v>0</v>
      </c>
      <c r="AU250" s="6">
        <f t="shared" si="403"/>
        <v>1</v>
      </c>
      <c r="AV250" s="6">
        <f t="shared" si="404"/>
        <v>0</v>
      </c>
      <c r="AX250" s="2"/>
      <c r="AZ250">
        <f t="shared" si="354"/>
        <v>0</v>
      </c>
      <c r="BB250" s="2">
        <v>48</v>
      </c>
      <c r="BC250" s="6">
        <f t="shared" si="405"/>
        <v>0</v>
      </c>
      <c r="BD250" s="6">
        <f t="shared" si="406"/>
        <v>1</v>
      </c>
      <c r="BE250" s="6">
        <f t="shared" si="407"/>
        <v>0</v>
      </c>
      <c r="BF250" s="6">
        <f t="shared" si="408"/>
        <v>0</v>
      </c>
      <c r="BG250" s="6">
        <f t="shared" si="409"/>
        <v>1</v>
      </c>
      <c r="BH250" s="6">
        <f t="shared" si="410"/>
        <v>1</v>
      </c>
      <c r="BI250" s="6">
        <f t="shared" si="411"/>
        <v>0</v>
      </c>
      <c r="BJ250" s="6">
        <f t="shared" si="412"/>
        <v>1</v>
      </c>
      <c r="BK250" s="6">
        <f t="shared" si="413"/>
        <v>1</v>
      </c>
      <c r="BL250" s="6">
        <f t="shared" si="414"/>
        <v>1</v>
      </c>
      <c r="BM250" s="6">
        <f t="shared" si="415"/>
        <v>0</v>
      </c>
      <c r="BN250" s="6">
        <f t="shared" si="416"/>
        <v>0</v>
      </c>
      <c r="BO250" s="5">
        <f t="shared" si="417"/>
        <v>0</v>
      </c>
      <c r="BP250" s="6">
        <f t="shared" si="418"/>
        <v>0</v>
      </c>
      <c r="BQ250" s="6">
        <f t="shared" si="419"/>
        <v>0</v>
      </c>
      <c r="BR250" s="6">
        <f t="shared" si="420"/>
        <v>1</v>
      </c>
      <c r="BS250" s="6">
        <f t="shared" si="421"/>
        <v>1</v>
      </c>
      <c r="BT250" s="6">
        <f t="shared" si="422"/>
        <v>0</v>
      </c>
      <c r="BU250" s="6">
        <f t="shared" si="423"/>
        <v>1</v>
      </c>
      <c r="BV250" s="6">
        <f t="shared" si="424"/>
        <v>1</v>
      </c>
      <c r="BW250" s="6">
        <f t="shared" si="425"/>
        <v>0</v>
      </c>
      <c r="BX250" s="6">
        <f t="shared" si="426"/>
        <v>0</v>
      </c>
      <c r="BY250" s="6">
        <f t="shared" si="427"/>
        <v>0</v>
      </c>
      <c r="CA250" s="2"/>
      <c r="CB250">
        <f t="shared" si="355"/>
        <v>1</v>
      </c>
      <c r="CE250" s="2">
        <v>48</v>
      </c>
      <c r="CF250" s="6">
        <f t="shared" si="431"/>
        <v>1</v>
      </c>
      <c r="CG250" s="6">
        <f t="shared" si="430"/>
        <v>0</v>
      </c>
      <c r="CH250" s="6">
        <f t="shared" si="430"/>
        <v>0</v>
      </c>
      <c r="CI250" s="6">
        <f t="shared" si="430"/>
        <v>0</v>
      </c>
      <c r="CJ250" s="6">
        <f t="shared" si="430"/>
        <v>1</v>
      </c>
      <c r="CK250" s="6">
        <f t="shared" si="430"/>
        <v>1</v>
      </c>
      <c r="CL250" s="5">
        <f t="shared" si="430"/>
        <v>1</v>
      </c>
      <c r="CM250" s="6">
        <f t="shared" si="430"/>
        <v>0</v>
      </c>
      <c r="CN250" s="6">
        <f t="shared" si="430"/>
        <v>0</v>
      </c>
      <c r="CO250" s="5">
        <f t="shared" si="430"/>
        <v>0</v>
      </c>
      <c r="CP250" s="6">
        <f t="shared" si="430"/>
        <v>1</v>
      </c>
      <c r="CQ250" s="6">
        <f t="shared" si="430"/>
        <v>0</v>
      </c>
      <c r="CR250" s="6">
        <f t="shared" si="430"/>
        <v>1</v>
      </c>
      <c r="CS250" s="5">
        <f t="shared" si="430"/>
        <v>1</v>
      </c>
      <c r="CT250" s="6">
        <f t="shared" si="430"/>
        <v>0</v>
      </c>
      <c r="CU250" s="6">
        <f t="shared" si="430"/>
        <v>0</v>
      </c>
      <c r="CV250" s="6">
        <f t="shared" si="357"/>
        <v>0</v>
      </c>
      <c r="CW250" s="2"/>
      <c r="CX250">
        <f t="shared" si="286"/>
        <v>1</v>
      </c>
      <c r="CY250" s="2"/>
      <c r="DA250">
        <f t="shared" si="428"/>
        <v>1</v>
      </c>
      <c r="DB250">
        <f t="shared" si="358"/>
        <v>1</v>
      </c>
      <c r="DC250">
        <f t="shared" si="359"/>
        <v>0</v>
      </c>
      <c r="DF250">
        <f t="shared" si="429"/>
        <v>0</v>
      </c>
    </row>
    <row r="251" spans="1:110" x14ac:dyDescent="0.25">
      <c r="A251" s="2">
        <v>49</v>
      </c>
      <c r="B251" s="6">
        <f t="shared" si="363"/>
        <v>0</v>
      </c>
      <c r="C251" s="6">
        <f t="shared" si="364"/>
        <v>0</v>
      </c>
      <c r="D251" s="6">
        <f t="shared" si="365"/>
        <v>1</v>
      </c>
      <c r="E251" s="6">
        <f t="shared" si="366"/>
        <v>0</v>
      </c>
      <c r="F251" s="6">
        <f t="shared" si="367"/>
        <v>0</v>
      </c>
      <c r="G251" s="6">
        <f t="shared" si="368"/>
        <v>0</v>
      </c>
      <c r="H251" s="6">
        <f t="shared" si="369"/>
        <v>1</v>
      </c>
      <c r="I251" s="6">
        <f t="shared" si="370"/>
        <v>0</v>
      </c>
      <c r="J251" s="6">
        <f t="shared" si="371"/>
        <v>0</v>
      </c>
      <c r="K251" s="6">
        <f t="shared" si="372"/>
        <v>0</v>
      </c>
      <c r="L251" s="5">
        <f t="shared" si="373"/>
        <v>1</v>
      </c>
      <c r="M251" s="6">
        <f t="shared" si="374"/>
        <v>1</v>
      </c>
      <c r="N251" s="6">
        <f t="shared" si="375"/>
        <v>1</v>
      </c>
      <c r="O251" s="6">
        <f t="shared" si="376"/>
        <v>0</v>
      </c>
      <c r="P251" s="6">
        <f t="shared" si="377"/>
        <v>1</v>
      </c>
      <c r="Q251" s="6">
        <f t="shared" si="378"/>
        <v>1</v>
      </c>
      <c r="R251" s="6">
        <f t="shared" si="379"/>
        <v>0</v>
      </c>
      <c r="S251" s="6">
        <f t="shared" si="380"/>
        <v>1</v>
      </c>
      <c r="T251">
        <f t="shared" si="381"/>
        <v>1</v>
      </c>
      <c r="W251">
        <f t="shared" si="382"/>
        <v>0</v>
      </c>
      <c r="Z251" s="2">
        <v>49</v>
      </c>
      <c r="AA251" s="6">
        <f t="shared" si="383"/>
        <v>0</v>
      </c>
      <c r="AB251" s="6">
        <f t="shared" si="384"/>
        <v>0</v>
      </c>
      <c r="AC251" s="6">
        <f t="shared" si="385"/>
        <v>1</v>
      </c>
      <c r="AD251" s="6">
        <f t="shared" si="386"/>
        <v>1</v>
      </c>
      <c r="AE251" s="6">
        <f t="shared" si="387"/>
        <v>0</v>
      </c>
      <c r="AF251" s="6">
        <f t="shared" si="388"/>
        <v>1</v>
      </c>
      <c r="AG251" s="6">
        <f t="shared" si="389"/>
        <v>1</v>
      </c>
      <c r="AH251" s="6">
        <f t="shared" si="390"/>
        <v>0</v>
      </c>
      <c r="AI251" s="6">
        <f t="shared" si="391"/>
        <v>1</v>
      </c>
      <c r="AJ251" s="6">
        <f t="shared" si="392"/>
        <v>0</v>
      </c>
      <c r="AK251" s="6">
        <f t="shared" si="393"/>
        <v>0</v>
      </c>
      <c r="AL251" s="5">
        <f t="shared" si="394"/>
        <v>0</v>
      </c>
      <c r="AM251" s="6">
        <f t="shared" si="395"/>
        <v>1</v>
      </c>
      <c r="AN251" s="6">
        <f t="shared" si="396"/>
        <v>1</v>
      </c>
      <c r="AO251" s="6">
        <f t="shared" si="397"/>
        <v>0</v>
      </c>
      <c r="AP251" s="6">
        <f t="shared" si="398"/>
        <v>0</v>
      </c>
      <c r="AQ251" s="6">
        <f t="shared" si="399"/>
        <v>0</v>
      </c>
      <c r="AR251" s="6">
        <f t="shared" si="400"/>
        <v>1</v>
      </c>
      <c r="AS251" s="6">
        <f t="shared" si="401"/>
        <v>0</v>
      </c>
      <c r="AT251" s="6">
        <f t="shared" si="402"/>
        <v>1</v>
      </c>
      <c r="AU251" s="6">
        <f t="shared" si="403"/>
        <v>0</v>
      </c>
      <c r="AV251" s="6">
        <f t="shared" si="404"/>
        <v>0</v>
      </c>
      <c r="AX251" s="2"/>
      <c r="AZ251">
        <f t="shared" si="354"/>
        <v>1</v>
      </c>
      <c r="BB251" s="2">
        <v>49</v>
      </c>
      <c r="BC251" s="6">
        <f t="shared" si="405"/>
        <v>0</v>
      </c>
      <c r="BD251" s="6">
        <f t="shared" si="406"/>
        <v>1</v>
      </c>
      <c r="BE251" s="6">
        <f t="shared" si="407"/>
        <v>0</v>
      </c>
      <c r="BF251" s="6">
        <f t="shared" si="408"/>
        <v>0</v>
      </c>
      <c r="BG251" s="6">
        <f t="shared" si="409"/>
        <v>1</v>
      </c>
      <c r="BH251" s="6">
        <f t="shared" si="410"/>
        <v>1</v>
      </c>
      <c r="BI251" s="6">
        <f t="shared" si="411"/>
        <v>0</v>
      </c>
      <c r="BJ251" s="6">
        <f t="shared" si="412"/>
        <v>1</v>
      </c>
      <c r="BK251" s="6">
        <f t="shared" si="413"/>
        <v>1</v>
      </c>
      <c r="BL251" s="6">
        <f t="shared" si="414"/>
        <v>1</v>
      </c>
      <c r="BM251" s="6">
        <f t="shared" si="415"/>
        <v>0</v>
      </c>
      <c r="BN251" s="6">
        <f t="shared" si="416"/>
        <v>0</v>
      </c>
      <c r="BO251" s="5">
        <f t="shared" si="417"/>
        <v>0</v>
      </c>
      <c r="BP251" s="6">
        <f t="shared" si="418"/>
        <v>0</v>
      </c>
      <c r="BQ251" s="6">
        <f t="shared" si="419"/>
        <v>0</v>
      </c>
      <c r="BR251" s="6">
        <f t="shared" si="420"/>
        <v>1</v>
      </c>
      <c r="BS251" s="6">
        <f t="shared" si="421"/>
        <v>1</v>
      </c>
      <c r="BT251" s="6">
        <f t="shared" si="422"/>
        <v>0</v>
      </c>
      <c r="BU251" s="6">
        <f t="shared" si="423"/>
        <v>1</v>
      </c>
      <c r="BV251" s="6">
        <f t="shared" si="424"/>
        <v>1</v>
      </c>
      <c r="BW251" s="6">
        <f t="shared" si="425"/>
        <v>0</v>
      </c>
      <c r="BX251" s="6">
        <f t="shared" si="426"/>
        <v>0</v>
      </c>
      <c r="BY251" s="6">
        <f t="shared" si="427"/>
        <v>0</v>
      </c>
      <c r="CA251" s="2"/>
      <c r="CB251">
        <f t="shared" si="355"/>
        <v>1</v>
      </c>
      <c r="CE251" s="2">
        <v>49</v>
      </c>
      <c r="CF251" s="6">
        <f t="shared" si="431"/>
        <v>0</v>
      </c>
      <c r="CG251" s="6">
        <f t="shared" si="430"/>
        <v>0</v>
      </c>
      <c r="CH251" s="6">
        <f t="shared" si="430"/>
        <v>0</v>
      </c>
      <c r="CI251" s="6">
        <f t="shared" si="430"/>
        <v>1</v>
      </c>
      <c r="CJ251" s="6">
        <f t="shared" si="430"/>
        <v>1</v>
      </c>
      <c r="CK251" s="6">
        <f t="shared" si="430"/>
        <v>1</v>
      </c>
      <c r="CL251" s="5">
        <f t="shared" si="430"/>
        <v>0</v>
      </c>
      <c r="CM251" s="6">
        <f t="shared" si="430"/>
        <v>0</v>
      </c>
      <c r="CN251" s="6">
        <f t="shared" si="430"/>
        <v>0</v>
      </c>
      <c r="CO251" s="5">
        <f t="shared" si="430"/>
        <v>1</v>
      </c>
      <c r="CP251" s="6">
        <f t="shared" si="430"/>
        <v>0</v>
      </c>
      <c r="CQ251" s="6">
        <f t="shared" si="430"/>
        <v>1</v>
      </c>
      <c r="CR251" s="6">
        <f t="shared" si="430"/>
        <v>1</v>
      </c>
      <c r="CS251" s="5">
        <f t="shared" si="430"/>
        <v>0</v>
      </c>
      <c r="CT251" s="6">
        <f t="shared" si="430"/>
        <v>0</v>
      </c>
      <c r="CU251" s="6">
        <f t="shared" si="430"/>
        <v>0</v>
      </c>
      <c r="CV251" s="6">
        <f t="shared" si="357"/>
        <v>1</v>
      </c>
      <c r="CW251" s="2"/>
      <c r="CX251">
        <f t="shared" si="286"/>
        <v>0</v>
      </c>
      <c r="CY251" s="2"/>
      <c r="DA251">
        <f t="shared" si="428"/>
        <v>1</v>
      </c>
      <c r="DB251">
        <f t="shared" si="358"/>
        <v>1</v>
      </c>
      <c r="DC251">
        <f t="shared" si="359"/>
        <v>0</v>
      </c>
      <c r="DF251">
        <f t="shared" si="429"/>
        <v>0</v>
      </c>
    </row>
    <row r="252" spans="1:110" x14ac:dyDescent="0.25">
      <c r="A252" s="2">
        <v>50</v>
      </c>
      <c r="B252" s="6">
        <f t="shared" si="363"/>
        <v>0</v>
      </c>
      <c r="C252" s="6">
        <f t="shared" si="364"/>
        <v>1</v>
      </c>
      <c r="D252" s="6">
        <f t="shared" si="365"/>
        <v>0</v>
      </c>
      <c r="E252" s="6">
        <f t="shared" si="366"/>
        <v>0</v>
      </c>
      <c r="F252" s="6">
        <f t="shared" si="367"/>
        <v>0</v>
      </c>
      <c r="G252" s="6">
        <f t="shared" si="368"/>
        <v>1</v>
      </c>
      <c r="H252" s="6">
        <f t="shared" si="369"/>
        <v>0</v>
      </c>
      <c r="I252" s="6">
        <f t="shared" si="370"/>
        <v>0</v>
      </c>
      <c r="J252" s="6">
        <f t="shared" si="371"/>
        <v>0</v>
      </c>
      <c r="K252" s="6">
        <f t="shared" si="372"/>
        <v>1</v>
      </c>
      <c r="L252" s="5">
        <f t="shared" si="373"/>
        <v>1</v>
      </c>
      <c r="M252" s="6">
        <f t="shared" si="374"/>
        <v>1</v>
      </c>
      <c r="N252" s="6">
        <f t="shared" si="375"/>
        <v>0</v>
      </c>
      <c r="O252" s="6">
        <f t="shared" si="376"/>
        <v>1</v>
      </c>
      <c r="P252" s="6">
        <f t="shared" si="377"/>
        <v>1</v>
      </c>
      <c r="Q252" s="6">
        <f t="shared" si="378"/>
        <v>0</v>
      </c>
      <c r="R252" s="6">
        <f t="shared" si="379"/>
        <v>1</v>
      </c>
      <c r="S252" s="6">
        <f t="shared" si="380"/>
        <v>1</v>
      </c>
      <c r="T252">
        <f t="shared" si="381"/>
        <v>0</v>
      </c>
      <c r="W252">
        <f t="shared" si="382"/>
        <v>0</v>
      </c>
      <c r="Z252" s="2">
        <v>50</v>
      </c>
      <c r="AA252" s="6">
        <f t="shared" si="383"/>
        <v>0</v>
      </c>
      <c r="AB252" s="6">
        <f t="shared" si="384"/>
        <v>1</v>
      </c>
      <c r="AC252" s="6">
        <f t="shared" si="385"/>
        <v>1</v>
      </c>
      <c r="AD252" s="6">
        <f t="shared" si="386"/>
        <v>0</v>
      </c>
      <c r="AE252" s="6">
        <f t="shared" si="387"/>
        <v>1</v>
      </c>
      <c r="AF252" s="6">
        <f t="shared" si="388"/>
        <v>1</v>
      </c>
      <c r="AG252" s="6">
        <f t="shared" si="389"/>
        <v>0</v>
      </c>
      <c r="AH252" s="6">
        <f t="shared" si="390"/>
        <v>1</v>
      </c>
      <c r="AI252" s="6">
        <f t="shared" si="391"/>
        <v>0</v>
      </c>
      <c r="AJ252" s="6">
        <f t="shared" si="392"/>
        <v>0</v>
      </c>
      <c r="AK252" s="6">
        <f t="shared" si="393"/>
        <v>0</v>
      </c>
      <c r="AL252" s="5">
        <f t="shared" si="394"/>
        <v>1</v>
      </c>
      <c r="AM252" s="6">
        <f t="shared" si="395"/>
        <v>1</v>
      </c>
      <c r="AN252" s="6">
        <f t="shared" si="396"/>
        <v>0</v>
      </c>
      <c r="AO252" s="6">
        <f t="shared" si="397"/>
        <v>0</v>
      </c>
      <c r="AP252" s="6">
        <f t="shared" si="398"/>
        <v>0</v>
      </c>
      <c r="AQ252" s="6">
        <f t="shared" si="399"/>
        <v>1</v>
      </c>
      <c r="AR252" s="6">
        <f t="shared" si="400"/>
        <v>0</v>
      </c>
      <c r="AS252" s="6">
        <f t="shared" si="401"/>
        <v>1</v>
      </c>
      <c r="AT252" s="6">
        <f t="shared" si="402"/>
        <v>0</v>
      </c>
      <c r="AU252" s="6">
        <f t="shared" si="403"/>
        <v>0</v>
      </c>
      <c r="AV252" s="6">
        <f t="shared" si="404"/>
        <v>1</v>
      </c>
      <c r="AX252" s="2"/>
      <c r="AZ252">
        <f t="shared" si="354"/>
        <v>1</v>
      </c>
      <c r="BB252" s="2">
        <v>50</v>
      </c>
      <c r="BC252" s="6">
        <f t="shared" si="405"/>
        <v>0</v>
      </c>
      <c r="BD252" s="6">
        <f t="shared" si="406"/>
        <v>1</v>
      </c>
      <c r="BE252" s="6">
        <f t="shared" si="407"/>
        <v>0</v>
      </c>
      <c r="BF252" s="6">
        <f t="shared" si="408"/>
        <v>0</v>
      </c>
      <c r="BG252" s="6">
        <f t="shared" si="409"/>
        <v>1</v>
      </c>
      <c r="BH252" s="6">
        <f t="shared" si="410"/>
        <v>1</v>
      </c>
      <c r="BI252" s="6">
        <f t="shared" si="411"/>
        <v>0</v>
      </c>
      <c r="BJ252" s="6">
        <f t="shared" si="412"/>
        <v>1</v>
      </c>
      <c r="BK252" s="6">
        <f t="shared" si="413"/>
        <v>1</v>
      </c>
      <c r="BL252" s="6">
        <f t="shared" si="414"/>
        <v>1</v>
      </c>
      <c r="BM252" s="6">
        <f t="shared" si="415"/>
        <v>0</v>
      </c>
      <c r="BN252" s="6">
        <f t="shared" si="416"/>
        <v>0</v>
      </c>
      <c r="BO252" s="5">
        <f t="shared" si="417"/>
        <v>0</v>
      </c>
      <c r="BP252" s="6">
        <f t="shared" si="418"/>
        <v>0</v>
      </c>
      <c r="BQ252" s="6">
        <f t="shared" si="419"/>
        <v>0</v>
      </c>
      <c r="BR252" s="6">
        <f t="shared" si="420"/>
        <v>1</v>
      </c>
      <c r="BS252" s="6">
        <f t="shared" si="421"/>
        <v>1</v>
      </c>
      <c r="BT252" s="6">
        <f t="shared" si="422"/>
        <v>0</v>
      </c>
      <c r="BU252" s="6">
        <f t="shared" si="423"/>
        <v>1</v>
      </c>
      <c r="BV252" s="6">
        <f t="shared" si="424"/>
        <v>1</v>
      </c>
      <c r="BW252" s="6">
        <f t="shared" si="425"/>
        <v>0</v>
      </c>
      <c r="BX252" s="6">
        <f t="shared" si="426"/>
        <v>0</v>
      </c>
      <c r="BY252" s="6">
        <f t="shared" si="427"/>
        <v>0</v>
      </c>
      <c r="CA252" s="2"/>
      <c r="CB252">
        <f t="shared" si="355"/>
        <v>1</v>
      </c>
      <c r="CE252" s="2">
        <v>50</v>
      </c>
      <c r="CF252" s="6">
        <f t="shared" si="431"/>
        <v>0</v>
      </c>
      <c r="CG252" s="6">
        <f t="shared" si="430"/>
        <v>0</v>
      </c>
      <c r="CH252" s="6">
        <f t="shared" si="430"/>
        <v>1</v>
      </c>
      <c r="CI252" s="6">
        <f t="shared" si="430"/>
        <v>1</v>
      </c>
      <c r="CJ252" s="6">
        <f t="shared" si="430"/>
        <v>1</v>
      </c>
      <c r="CK252" s="6">
        <f t="shared" si="430"/>
        <v>0</v>
      </c>
      <c r="CL252" s="5">
        <f t="shared" si="430"/>
        <v>0</v>
      </c>
      <c r="CM252" s="6">
        <f t="shared" si="430"/>
        <v>0</v>
      </c>
      <c r="CN252" s="6">
        <f t="shared" si="430"/>
        <v>1</v>
      </c>
      <c r="CO252" s="5">
        <f t="shared" si="430"/>
        <v>0</v>
      </c>
      <c r="CP252" s="6">
        <f t="shared" si="430"/>
        <v>1</v>
      </c>
      <c r="CQ252" s="6">
        <f t="shared" si="430"/>
        <v>1</v>
      </c>
      <c r="CR252" s="6">
        <f t="shared" si="430"/>
        <v>0</v>
      </c>
      <c r="CS252" s="5">
        <f t="shared" si="430"/>
        <v>0</v>
      </c>
      <c r="CT252" s="6">
        <f t="shared" si="430"/>
        <v>0</v>
      </c>
      <c r="CU252" s="6">
        <f t="shared" si="430"/>
        <v>1</v>
      </c>
      <c r="CV252" s="6">
        <f t="shared" si="357"/>
        <v>0</v>
      </c>
      <c r="CW252" s="2"/>
      <c r="CX252">
        <f t="shared" si="286"/>
        <v>0</v>
      </c>
      <c r="CY252" s="2"/>
      <c r="DA252">
        <f t="shared" si="428"/>
        <v>0</v>
      </c>
      <c r="DB252">
        <f t="shared" si="358"/>
        <v>1</v>
      </c>
      <c r="DC252">
        <f t="shared" si="359"/>
        <v>0</v>
      </c>
      <c r="DF252">
        <f t="shared" si="429"/>
        <v>1</v>
      </c>
    </row>
    <row r="253" spans="1:110" x14ac:dyDescent="0.25">
      <c r="A253" s="2">
        <v>51</v>
      </c>
      <c r="B253" s="6">
        <f t="shared" si="363"/>
        <v>1</v>
      </c>
      <c r="C253" s="6">
        <f t="shared" si="364"/>
        <v>0</v>
      </c>
      <c r="D253" s="6">
        <f t="shared" si="365"/>
        <v>0</v>
      </c>
      <c r="E253" s="6">
        <f t="shared" si="366"/>
        <v>0</v>
      </c>
      <c r="F253" s="6">
        <f t="shared" si="367"/>
        <v>1</v>
      </c>
      <c r="G253" s="6">
        <f t="shared" si="368"/>
        <v>0</v>
      </c>
      <c r="H253" s="6">
        <f t="shared" si="369"/>
        <v>0</v>
      </c>
      <c r="I253" s="6">
        <f t="shared" si="370"/>
        <v>0</v>
      </c>
      <c r="J253" s="6">
        <f t="shared" si="371"/>
        <v>1</v>
      </c>
      <c r="K253" s="6">
        <f t="shared" si="372"/>
        <v>1</v>
      </c>
      <c r="L253" s="5">
        <f t="shared" si="373"/>
        <v>1</v>
      </c>
      <c r="M253" s="6">
        <f t="shared" si="374"/>
        <v>0</v>
      </c>
      <c r="N253" s="6">
        <f t="shared" si="375"/>
        <v>1</v>
      </c>
      <c r="O253" s="6">
        <f t="shared" si="376"/>
        <v>1</v>
      </c>
      <c r="P253" s="6">
        <f t="shared" si="377"/>
        <v>0</v>
      </c>
      <c r="Q253" s="6">
        <f t="shared" si="378"/>
        <v>1</v>
      </c>
      <c r="R253" s="6">
        <f t="shared" si="379"/>
        <v>1</v>
      </c>
      <c r="S253" s="6">
        <f t="shared" si="380"/>
        <v>0</v>
      </c>
      <c r="T253">
        <f t="shared" si="381"/>
        <v>1</v>
      </c>
      <c r="W253">
        <f t="shared" si="382"/>
        <v>0</v>
      </c>
      <c r="Z253" s="2">
        <v>51</v>
      </c>
      <c r="AA253" s="6">
        <f t="shared" si="383"/>
        <v>1</v>
      </c>
      <c r="AB253" s="6">
        <f t="shared" si="384"/>
        <v>1</v>
      </c>
      <c r="AC253" s="6">
        <f t="shared" si="385"/>
        <v>0</v>
      </c>
      <c r="AD253" s="6">
        <f t="shared" si="386"/>
        <v>1</v>
      </c>
      <c r="AE253" s="6">
        <f t="shared" si="387"/>
        <v>1</v>
      </c>
      <c r="AF253" s="6">
        <f t="shared" si="388"/>
        <v>0</v>
      </c>
      <c r="AG253" s="6">
        <f t="shared" si="389"/>
        <v>1</v>
      </c>
      <c r="AH253" s="6">
        <f t="shared" si="390"/>
        <v>0</v>
      </c>
      <c r="AI253" s="6">
        <f t="shared" si="391"/>
        <v>0</v>
      </c>
      <c r="AJ253" s="6">
        <f t="shared" si="392"/>
        <v>0</v>
      </c>
      <c r="AK253" s="6">
        <f t="shared" si="393"/>
        <v>1</v>
      </c>
      <c r="AL253" s="5">
        <f t="shared" si="394"/>
        <v>1</v>
      </c>
      <c r="AM253" s="6">
        <f t="shared" si="395"/>
        <v>0</v>
      </c>
      <c r="AN253" s="6">
        <f t="shared" si="396"/>
        <v>0</v>
      </c>
      <c r="AO253" s="6">
        <f t="shared" si="397"/>
        <v>0</v>
      </c>
      <c r="AP253" s="6">
        <f t="shared" si="398"/>
        <v>1</v>
      </c>
      <c r="AQ253" s="6">
        <f t="shared" si="399"/>
        <v>0</v>
      </c>
      <c r="AR253" s="6">
        <f t="shared" si="400"/>
        <v>1</v>
      </c>
      <c r="AS253" s="6">
        <f t="shared" si="401"/>
        <v>0</v>
      </c>
      <c r="AT253" s="6">
        <f t="shared" si="402"/>
        <v>0</v>
      </c>
      <c r="AU253" s="6">
        <f t="shared" si="403"/>
        <v>1</v>
      </c>
      <c r="AV253" s="6">
        <f t="shared" si="404"/>
        <v>0</v>
      </c>
      <c r="AX253" s="2"/>
      <c r="AZ253">
        <f t="shared" si="354"/>
        <v>0</v>
      </c>
      <c r="BB253" s="2">
        <v>51</v>
      </c>
      <c r="BC253" s="6">
        <f t="shared" si="405"/>
        <v>1</v>
      </c>
      <c r="BD253" s="6">
        <f t="shared" si="406"/>
        <v>0</v>
      </c>
      <c r="BE253" s="6">
        <f t="shared" si="407"/>
        <v>0</v>
      </c>
      <c r="BF253" s="6">
        <f t="shared" si="408"/>
        <v>1</v>
      </c>
      <c r="BG253" s="6">
        <f t="shared" si="409"/>
        <v>1</v>
      </c>
      <c r="BH253" s="6">
        <f t="shared" si="410"/>
        <v>0</v>
      </c>
      <c r="BI253" s="6">
        <f t="shared" si="411"/>
        <v>1</v>
      </c>
      <c r="BJ253" s="6">
        <f t="shared" si="412"/>
        <v>1</v>
      </c>
      <c r="BK253" s="6">
        <f t="shared" si="413"/>
        <v>1</v>
      </c>
      <c r="BL253" s="6">
        <f t="shared" si="414"/>
        <v>0</v>
      </c>
      <c r="BM253" s="6">
        <f t="shared" si="415"/>
        <v>0</v>
      </c>
      <c r="BN253" s="6">
        <f t="shared" si="416"/>
        <v>0</v>
      </c>
      <c r="BO253" s="5">
        <f t="shared" si="417"/>
        <v>0</v>
      </c>
      <c r="BP253" s="6">
        <f t="shared" si="418"/>
        <v>0</v>
      </c>
      <c r="BQ253" s="6">
        <f t="shared" si="419"/>
        <v>1</v>
      </c>
      <c r="BR253" s="6">
        <f t="shared" si="420"/>
        <v>1</v>
      </c>
      <c r="BS253" s="6">
        <f t="shared" si="421"/>
        <v>0</v>
      </c>
      <c r="BT253" s="6">
        <f t="shared" si="422"/>
        <v>1</v>
      </c>
      <c r="BU253" s="6">
        <f t="shared" si="423"/>
        <v>1</v>
      </c>
      <c r="BV253" s="6">
        <f t="shared" si="424"/>
        <v>0</v>
      </c>
      <c r="BW253" s="6">
        <f t="shared" si="425"/>
        <v>0</v>
      </c>
      <c r="BX253" s="6">
        <f t="shared" si="426"/>
        <v>0</v>
      </c>
      <c r="BY253" s="6">
        <f t="shared" si="427"/>
        <v>0</v>
      </c>
      <c r="CA253" s="2"/>
      <c r="CB253">
        <f t="shared" si="355"/>
        <v>1</v>
      </c>
      <c r="CE253" s="2">
        <v>51</v>
      </c>
      <c r="CF253" s="6">
        <f t="shared" si="431"/>
        <v>0</v>
      </c>
      <c r="CG253" s="6">
        <f t="shared" si="430"/>
        <v>1</v>
      </c>
      <c r="CH253" s="6">
        <f t="shared" si="430"/>
        <v>1</v>
      </c>
      <c r="CI253" s="6">
        <f t="shared" si="430"/>
        <v>1</v>
      </c>
      <c r="CJ253" s="6">
        <f t="shared" si="430"/>
        <v>0</v>
      </c>
      <c r="CK253" s="6">
        <f t="shared" si="430"/>
        <v>0</v>
      </c>
      <c r="CL253" s="5">
        <f t="shared" si="430"/>
        <v>0</v>
      </c>
      <c r="CM253" s="6">
        <f t="shared" si="430"/>
        <v>1</v>
      </c>
      <c r="CN253" s="6">
        <f t="shared" si="430"/>
        <v>0</v>
      </c>
      <c r="CO253" s="5">
        <f t="shared" si="430"/>
        <v>1</v>
      </c>
      <c r="CP253" s="6">
        <f t="shared" si="430"/>
        <v>1</v>
      </c>
      <c r="CQ253" s="6">
        <f t="shared" si="430"/>
        <v>0</v>
      </c>
      <c r="CR253" s="6">
        <f t="shared" si="430"/>
        <v>0</v>
      </c>
      <c r="CS253" s="5">
        <f t="shared" si="430"/>
        <v>0</v>
      </c>
      <c r="CT253" s="6">
        <f t="shared" si="430"/>
        <v>1</v>
      </c>
      <c r="CU253" s="6">
        <f t="shared" si="430"/>
        <v>0</v>
      </c>
      <c r="CV253" s="6">
        <f t="shared" si="357"/>
        <v>0</v>
      </c>
      <c r="CW253" s="2"/>
      <c r="CX253">
        <f t="shared" si="286"/>
        <v>0</v>
      </c>
      <c r="CY253" s="2"/>
      <c r="DA253">
        <f t="shared" si="428"/>
        <v>0</v>
      </c>
      <c r="DB253">
        <f t="shared" si="358"/>
        <v>0</v>
      </c>
      <c r="DC253">
        <f t="shared" si="359"/>
        <v>1</v>
      </c>
      <c r="DF253">
        <f t="shared" si="429"/>
        <v>1</v>
      </c>
    </row>
    <row r="254" spans="1:110" x14ac:dyDescent="0.25">
      <c r="A254" s="2">
        <v>52</v>
      </c>
      <c r="B254" s="6">
        <f t="shared" si="363"/>
        <v>0</v>
      </c>
      <c r="C254" s="6">
        <f t="shared" si="364"/>
        <v>0</v>
      </c>
      <c r="D254" s="6">
        <f t="shared" si="365"/>
        <v>0</v>
      </c>
      <c r="E254" s="6">
        <f t="shared" si="366"/>
        <v>1</v>
      </c>
      <c r="F254" s="6">
        <f t="shared" si="367"/>
        <v>0</v>
      </c>
      <c r="G254" s="6">
        <f t="shared" si="368"/>
        <v>0</v>
      </c>
      <c r="H254" s="6">
        <f t="shared" si="369"/>
        <v>0</v>
      </c>
      <c r="I254" s="6">
        <f t="shared" si="370"/>
        <v>1</v>
      </c>
      <c r="J254" s="6">
        <f t="shared" si="371"/>
        <v>1</v>
      </c>
      <c r="K254" s="6">
        <f t="shared" si="372"/>
        <v>1</v>
      </c>
      <c r="L254" s="5">
        <f t="shared" si="373"/>
        <v>0</v>
      </c>
      <c r="M254" s="6">
        <f t="shared" si="374"/>
        <v>1</v>
      </c>
      <c r="N254" s="6">
        <f t="shared" si="375"/>
        <v>1</v>
      </c>
      <c r="O254" s="6">
        <f t="shared" si="376"/>
        <v>0</v>
      </c>
      <c r="P254" s="6">
        <f t="shared" si="377"/>
        <v>1</v>
      </c>
      <c r="Q254" s="6">
        <f t="shared" si="378"/>
        <v>1</v>
      </c>
      <c r="R254" s="6">
        <f t="shared" si="379"/>
        <v>0</v>
      </c>
      <c r="S254" s="6">
        <f t="shared" si="380"/>
        <v>1</v>
      </c>
      <c r="T254">
        <f t="shared" si="381"/>
        <v>0</v>
      </c>
      <c r="W254">
        <f t="shared" si="382"/>
        <v>0</v>
      </c>
      <c r="Z254" s="2">
        <v>52</v>
      </c>
      <c r="AA254" s="6">
        <f t="shared" si="383"/>
        <v>1</v>
      </c>
      <c r="AB254" s="6">
        <f t="shared" si="384"/>
        <v>0</v>
      </c>
      <c r="AC254" s="6">
        <f t="shared" si="385"/>
        <v>1</v>
      </c>
      <c r="AD254" s="6">
        <f t="shared" si="386"/>
        <v>1</v>
      </c>
      <c r="AE254" s="6">
        <f t="shared" si="387"/>
        <v>0</v>
      </c>
      <c r="AF254" s="6">
        <f t="shared" si="388"/>
        <v>1</v>
      </c>
      <c r="AG254" s="6">
        <f t="shared" si="389"/>
        <v>0</v>
      </c>
      <c r="AH254" s="6">
        <f t="shared" si="390"/>
        <v>0</v>
      </c>
      <c r="AI254" s="6">
        <f t="shared" si="391"/>
        <v>0</v>
      </c>
      <c r="AJ254" s="6">
        <f t="shared" si="392"/>
        <v>1</v>
      </c>
      <c r="AK254" s="6">
        <f t="shared" si="393"/>
        <v>1</v>
      </c>
      <c r="AL254" s="5">
        <f t="shared" si="394"/>
        <v>0</v>
      </c>
      <c r="AM254" s="6">
        <f t="shared" si="395"/>
        <v>0</v>
      </c>
      <c r="AN254" s="6">
        <f t="shared" si="396"/>
        <v>0</v>
      </c>
      <c r="AO254" s="6">
        <f t="shared" si="397"/>
        <v>1</v>
      </c>
      <c r="AP254" s="6">
        <f t="shared" si="398"/>
        <v>0</v>
      </c>
      <c r="AQ254" s="6">
        <f t="shared" si="399"/>
        <v>1</v>
      </c>
      <c r="AR254" s="6">
        <f t="shared" si="400"/>
        <v>0</v>
      </c>
      <c r="AS254" s="6">
        <f t="shared" si="401"/>
        <v>0</v>
      </c>
      <c r="AT254" s="6">
        <f t="shared" si="402"/>
        <v>1</v>
      </c>
      <c r="AU254" s="6">
        <f t="shared" si="403"/>
        <v>0</v>
      </c>
      <c r="AV254" s="6">
        <f t="shared" si="404"/>
        <v>1</v>
      </c>
      <c r="AX254" s="2"/>
      <c r="AZ254">
        <f t="shared" si="354"/>
        <v>0</v>
      </c>
      <c r="BB254" s="2">
        <v>52</v>
      </c>
      <c r="BC254" s="6">
        <f t="shared" si="405"/>
        <v>1</v>
      </c>
      <c r="BD254" s="6">
        <f t="shared" si="406"/>
        <v>0</v>
      </c>
      <c r="BE254" s="6">
        <f t="shared" si="407"/>
        <v>0</v>
      </c>
      <c r="BF254" s="6">
        <f t="shared" si="408"/>
        <v>1</v>
      </c>
      <c r="BG254" s="6">
        <f t="shared" si="409"/>
        <v>1</v>
      </c>
      <c r="BH254" s="6">
        <f t="shared" si="410"/>
        <v>0</v>
      </c>
      <c r="BI254" s="6">
        <f t="shared" si="411"/>
        <v>1</v>
      </c>
      <c r="BJ254" s="6">
        <f t="shared" si="412"/>
        <v>1</v>
      </c>
      <c r="BK254" s="6">
        <f t="shared" si="413"/>
        <v>1</v>
      </c>
      <c r="BL254" s="6">
        <f t="shared" si="414"/>
        <v>0</v>
      </c>
      <c r="BM254" s="6">
        <f t="shared" si="415"/>
        <v>0</v>
      </c>
      <c r="BN254" s="6">
        <f t="shared" si="416"/>
        <v>0</v>
      </c>
      <c r="BO254" s="5">
        <f t="shared" si="417"/>
        <v>0</v>
      </c>
      <c r="BP254" s="6">
        <f t="shared" si="418"/>
        <v>0</v>
      </c>
      <c r="BQ254" s="6">
        <f t="shared" si="419"/>
        <v>1</v>
      </c>
      <c r="BR254" s="6">
        <f t="shared" si="420"/>
        <v>1</v>
      </c>
      <c r="BS254" s="6">
        <f t="shared" si="421"/>
        <v>0</v>
      </c>
      <c r="BT254" s="6">
        <f t="shared" si="422"/>
        <v>1</v>
      </c>
      <c r="BU254" s="6">
        <f t="shared" si="423"/>
        <v>1</v>
      </c>
      <c r="BV254" s="6">
        <f t="shared" si="424"/>
        <v>0</v>
      </c>
      <c r="BW254" s="6">
        <f t="shared" si="425"/>
        <v>0</v>
      </c>
      <c r="BX254" s="6">
        <f t="shared" si="426"/>
        <v>0</v>
      </c>
      <c r="BY254" s="6">
        <f t="shared" si="427"/>
        <v>0</v>
      </c>
      <c r="CA254" s="2"/>
      <c r="CB254">
        <f t="shared" si="355"/>
        <v>1</v>
      </c>
      <c r="CE254" s="2">
        <v>52</v>
      </c>
      <c r="CF254" s="6">
        <f t="shared" si="431"/>
        <v>1</v>
      </c>
      <c r="CG254" s="6">
        <f t="shared" si="430"/>
        <v>1</v>
      </c>
      <c r="CH254" s="6">
        <f t="shared" si="430"/>
        <v>1</v>
      </c>
      <c r="CI254" s="6">
        <f t="shared" si="430"/>
        <v>0</v>
      </c>
      <c r="CJ254" s="6">
        <f t="shared" si="430"/>
        <v>0</v>
      </c>
      <c r="CK254" s="6">
        <f t="shared" si="430"/>
        <v>0</v>
      </c>
      <c r="CL254" s="5">
        <f t="shared" si="430"/>
        <v>1</v>
      </c>
      <c r="CM254" s="6">
        <f t="shared" si="430"/>
        <v>0</v>
      </c>
      <c r="CN254" s="6">
        <f t="shared" si="430"/>
        <v>1</v>
      </c>
      <c r="CO254" s="5">
        <f t="shared" si="430"/>
        <v>1</v>
      </c>
      <c r="CP254" s="6">
        <f t="shared" si="430"/>
        <v>0</v>
      </c>
      <c r="CQ254" s="6">
        <f t="shared" si="430"/>
        <v>0</v>
      </c>
      <c r="CR254" s="6">
        <f t="shared" si="430"/>
        <v>0</v>
      </c>
      <c r="CS254" s="5">
        <f t="shared" si="430"/>
        <v>1</v>
      </c>
      <c r="CT254" s="6">
        <f t="shared" si="430"/>
        <v>0</v>
      </c>
      <c r="CU254" s="6">
        <f t="shared" si="430"/>
        <v>0</v>
      </c>
      <c r="CV254" s="6">
        <f t="shared" si="357"/>
        <v>1</v>
      </c>
      <c r="CW254" s="2"/>
      <c r="CX254">
        <f t="shared" si="286"/>
        <v>1</v>
      </c>
      <c r="CY254" s="2"/>
      <c r="DA254">
        <f t="shared" si="428"/>
        <v>1</v>
      </c>
      <c r="DB254">
        <f t="shared" si="358"/>
        <v>1</v>
      </c>
      <c r="DC254">
        <f t="shared" si="359"/>
        <v>0</v>
      </c>
      <c r="DF254">
        <f t="shared" si="429"/>
        <v>0</v>
      </c>
    </row>
    <row r="255" spans="1:110" x14ac:dyDescent="0.25">
      <c r="A255" s="2">
        <v>53</v>
      </c>
      <c r="B255" s="6">
        <f t="shared" si="363"/>
        <v>0</v>
      </c>
      <c r="C255" s="6">
        <f t="shared" si="364"/>
        <v>0</v>
      </c>
      <c r="D255" s="6">
        <f t="shared" si="365"/>
        <v>1</v>
      </c>
      <c r="E255" s="6">
        <f t="shared" si="366"/>
        <v>0</v>
      </c>
      <c r="F255" s="6">
        <f t="shared" si="367"/>
        <v>0</v>
      </c>
      <c r="G255" s="6">
        <f t="shared" si="368"/>
        <v>0</v>
      </c>
      <c r="H255" s="6">
        <f t="shared" si="369"/>
        <v>1</v>
      </c>
      <c r="I255" s="6">
        <f t="shared" si="370"/>
        <v>1</v>
      </c>
      <c r="J255" s="6">
        <f t="shared" si="371"/>
        <v>1</v>
      </c>
      <c r="K255" s="6">
        <f t="shared" si="372"/>
        <v>0</v>
      </c>
      <c r="L255" s="5">
        <f t="shared" si="373"/>
        <v>1</v>
      </c>
      <c r="M255" s="6">
        <f t="shared" si="374"/>
        <v>1</v>
      </c>
      <c r="N255" s="6">
        <f t="shared" si="375"/>
        <v>0</v>
      </c>
      <c r="O255" s="6">
        <f t="shared" si="376"/>
        <v>1</v>
      </c>
      <c r="P255" s="6">
        <f t="shared" si="377"/>
        <v>1</v>
      </c>
      <c r="Q255" s="6">
        <f t="shared" si="378"/>
        <v>0</v>
      </c>
      <c r="R255" s="6">
        <f t="shared" si="379"/>
        <v>1</v>
      </c>
      <c r="S255" s="6">
        <f t="shared" si="380"/>
        <v>0</v>
      </c>
      <c r="T255">
        <f t="shared" si="381"/>
        <v>1</v>
      </c>
      <c r="W255">
        <f t="shared" si="382"/>
        <v>0</v>
      </c>
      <c r="Z255" s="2">
        <v>53</v>
      </c>
      <c r="AA255" s="6">
        <f t="shared" si="383"/>
        <v>0</v>
      </c>
      <c r="AB255" s="6">
        <f t="shared" si="384"/>
        <v>1</v>
      </c>
      <c r="AC255" s="6">
        <f t="shared" si="385"/>
        <v>1</v>
      </c>
      <c r="AD255" s="6">
        <f t="shared" si="386"/>
        <v>0</v>
      </c>
      <c r="AE255" s="6">
        <f t="shared" si="387"/>
        <v>1</v>
      </c>
      <c r="AF255" s="6">
        <f t="shared" si="388"/>
        <v>0</v>
      </c>
      <c r="AG255" s="6">
        <f t="shared" si="389"/>
        <v>0</v>
      </c>
      <c r="AH255" s="6">
        <f t="shared" si="390"/>
        <v>0</v>
      </c>
      <c r="AI255" s="6">
        <f t="shared" si="391"/>
        <v>1</v>
      </c>
      <c r="AJ255" s="6">
        <f t="shared" si="392"/>
        <v>1</v>
      </c>
      <c r="AK255" s="6">
        <f t="shared" si="393"/>
        <v>0</v>
      </c>
      <c r="AL255" s="5">
        <f t="shared" si="394"/>
        <v>0</v>
      </c>
      <c r="AM255" s="6">
        <f t="shared" si="395"/>
        <v>0</v>
      </c>
      <c r="AN255" s="6">
        <f t="shared" si="396"/>
        <v>1</v>
      </c>
      <c r="AO255" s="6">
        <f t="shared" si="397"/>
        <v>0</v>
      </c>
      <c r="AP255" s="6">
        <f t="shared" si="398"/>
        <v>1</v>
      </c>
      <c r="AQ255" s="6">
        <f t="shared" si="399"/>
        <v>0</v>
      </c>
      <c r="AR255" s="6">
        <f t="shared" si="400"/>
        <v>0</v>
      </c>
      <c r="AS255" s="6">
        <f t="shared" si="401"/>
        <v>1</v>
      </c>
      <c r="AT255" s="6">
        <f t="shared" si="402"/>
        <v>0</v>
      </c>
      <c r="AU255" s="6">
        <f t="shared" si="403"/>
        <v>1</v>
      </c>
      <c r="AV255" s="6">
        <f t="shared" si="404"/>
        <v>1</v>
      </c>
      <c r="AX255" s="2"/>
      <c r="AZ255">
        <f t="shared" si="354"/>
        <v>0</v>
      </c>
      <c r="BB255" s="2">
        <v>53</v>
      </c>
      <c r="BC255" s="6">
        <f t="shared" si="405"/>
        <v>0</v>
      </c>
      <c r="BD255" s="6">
        <f t="shared" si="406"/>
        <v>0</v>
      </c>
      <c r="BE255" s="6">
        <f t="shared" si="407"/>
        <v>1</v>
      </c>
      <c r="BF255" s="6">
        <f t="shared" si="408"/>
        <v>1</v>
      </c>
      <c r="BG255" s="6">
        <f t="shared" si="409"/>
        <v>0</v>
      </c>
      <c r="BH255" s="6">
        <f t="shared" si="410"/>
        <v>1</v>
      </c>
      <c r="BI255" s="6">
        <f t="shared" si="411"/>
        <v>1</v>
      </c>
      <c r="BJ255" s="6">
        <f t="shared" si="412"/>
        <v>1</v>
      </c>
      <c r="BK255" s="6">
        <f t="shared" si="413"/>
        <v>0</v>
      </c>
      <c r="BL255" s="6">
        <f t="shared" si="414"/>
        <v>0</v>
      </c>
      <c r="BM255" s="6">
        <f t="shared" si="415"/>
        <v>0</v>
      </c>
      <c r="BN255" s="6">
        <f t="shared" si="416"/>
        <v>0</v>
      </c>
      <c r="BO255" s="5">
        <f t="shared" si="417"/>
        <v>0</v>
      </c>
      <c r="BP255" s="6">
        <f t="shared" si="418"/>
        <v>1</v>
      </c>
      <c r="BQ255" s="6">
        <f t="shared" si="419"/>
        <v>1</v>
      </c>
      <c r="BR255" s="6">
        <f t="shared" si="420"/>
        <v>0</v>
      </c>
      <c r="BS255" s="6">
        <f t="shared" si="421"/>
        <v>1</v>
      </c>
      <c r="BT255" s="6">
        <f t="shared" si="422"/>
        <v>1</v>
      </c>
      <c r="BU255" s="6">
        <f t="shared" si="423"/>
        <v>0</v>
      </c>
      <c r="BV255" s="6">
        <f t="shared" si="424"/>
        <v>0</v>
      </c>
      <c r="BW255" s="6">
        <f t="shared" si="425"/>
        <v>0</v>
      </c>
      <c r="BX255" s="6">
        <f t="shared" si="426"/>
        <v>0</v>
      </c>
      <c r="BY255" s="6">
        <f t="shared" si="427"/>
        <v>1</v>
      </c>
      <c r="CA255" s="2"/>
      <c r="CB255">
        <f t="shared" si="355"/>
        <v>0</v>
      </c>
      <c r="CE255" s="2">
        <v>53</v>
      </c>
      <c r="CF255" s="6">
        <f t="shared" si="431"/>
        <v>1</v>
      </c>
      <c r="CG255" s="6">
        <f t="shared" si="430"/>
        <v>1</v>
      </c>
      <c r="CH255" s="6">
        <f t="shared" si="430"/>
        <v>0</v>
      </c>
      <c r="CI255" s="6">
        <f t="shared" si="430"/>
        <v>0</v>
      </c>
      <c r="CJ255" s="6">
        <f t="shared" si="430"/>
        <v>0</v>
      </c>
      <c r="CK255" s="6">
        <f t="shared" si="430"/>
        <v>1</v>
      </c>
      <c r="CL255" s="5">
        <f t="shared" si="430"/>
        <v>0</v>
      </c>
      <c r="CM255" s="6">
        <f t="shared" si="430"/>
        <v>1</v>
      </c>
      <c r="CN255" s="6">
        <f t="shared" si="430"/>
        <v>1</v>
      </c>
      <c r="CO255" s="5">
        <f t="shared" si="430"/>
        <v>0</v>
      </c>
      <c r="CP255" s="6">
        <f t="shared" si="430"/>
        <v>0</v>
      </c>
      <c r="CQ255" s="6">
        <f t="shared" si="430"/>
        <v>0</v>
      </c>
      <c r="CR255" s="6">
        <f t="shared" si="430"/>
        <v>1</v>
      </c>
      <c r="CS255" s="5">
        <f t="shared" si="430"/>
        <v>0</v>
      </c>
      <c r="CT255" s="6">
        <f t="shared" si="430"/>
        <v>0</v>
      </c>
      <c r="CU255" s="6">
        <f t="shared" si="430"/>
        <v>1</v>
      </c>
      <c r="CV255" s="6">
        <f t="shared" si="357"/>
        <v>0</v>
      </c>
      <c r="CW255" s="2"/>
      <c r="CX255">
        <f t="shared" si="286"/>
        <v>0</v>
      </c>
      <c r="CY255" s="2"/>
      <c r="DA255">
        <f t="shared" si="428"/>
        <v>0</v>
      </c>
      <c r="DB255">
        <f t="shared" si="358"/>
        <v>1</v>
      </c>
      <c r="DC255">
        <f t="shared" si="359"/>
        <v>1</v>
      </c>
      <c r="DF255">
        <f t="shared" si="429"/>
        <v>0</v>
      </c>
    </row>
    <row r="256" spans="1:110" x14ac:dyDescent="0.25">
      <c r="A256" s="2">
        <v>54</v>
      </c>
      <c r="B256" s="6">
        <f t="shared" si="363"/>
        <v>0</v>
      </c>
      <c r="C256" s="6">
        <f t="shared" si="364"/>
        <v>1</v>
      </c>
      <c r="D256" s="6">
        <f t="shared" si="365"/>
        <v>0</v>
      </c>
      <c r="E256" s="6">
        <f t="shared" si="366"/>
        <v>0</v>
      </c>
      <c r="F256" s="6">
        <f t="shared" si="367"/>
        <v>0</v>
      </c>
      <c r="G256" s="6">
        <f t="shared" si="368"/>
        <v>1</v>
      </c>
      <c r="H256" s="6">
        <f t="shared" si="369"/>
        <v>1</v>
      </c>
      <c r="I256" s="6">
        <f t="shared" si="370"/>
        <v>1</v>
      </c>
      <c r="J256" s="6">
        <f t="shared" si="371"/>
        <v>0</v>
      </c>
      <c r="K256" s="6">
        <f t="shared" si="372"/>
        <v>1</v>
      </c>
      <c r="L256" s="5">
        <f t="shared" si="373"/>
        <v>1</v>
      </c>
      <c r="M256" s="6">
        <f t="shared" si="374"/>
        <v>0</v>
      </c>
      <c r="N256" s="6">
        <f t="shared" si="375"/>
        <v>1</v>
      </c>
      <c r="O256" s="6">
        <f t="shared" si="376"/>
        <v>1</v>
      </c>
      <c r="P256" s="6">
        <f t="shared" si="377"/>
        <v>0</v>
      </c>
      <c r="Q256" s="6">
        <f t="shared" si="378"/>
        <v>1</v>
      </c>
      <c r="R256" s="6">
        <f t="shared" si="379"/>
        <v>0</v>
      </c>
      <c r="S256" s="6">
        <f t="shared" si="380"/>
        <v>1</v>
      </c>
      <c r="T256">
        <f t="shared" si="381"/>
        <v>0</v>
      </c>
      <c r="W256">
        <f t="shared" si="382"/>
        <v>0</v>
      </c>
      <c r="Z256" s="2">
        <v>54</v>
      </c>
      <c r="AA256" s="6">
        <f t="shared" si="383"/>
        <v>1</v>
      </c>
      <c r="AB256" s="6">
        <f t="shared" si="384"/>
        <v>1</v>
      </c>
      <c r="AC256" s="6">
        <f t="shared" si="385"/>
        <v>0</v>
      </c>
      <c r="AD256" s="6">
        <f t="shared" si="386"/>
        <v>1</v>
      </c>
      <c r="AE256" s="6">
        <f t="shared" si="387"/>
        <v>0</v>
      </c>
      <c r="AF256" s="6">
        <f t="shared" si="388"/>
        <v>0</v>
      </c>
      <c r="AG256" s="6">
        <f t="shared" si="389"/>
        <v>0</v>
      </c>
      <c r="AH256" s="6">
        <f t="shared" si="390"/>
        <v>1</v>
      </c>
      <c r="AI256" s="6">
        <f t="shared" si="391"/>
        <v>1</v>
      </c>
      <c r="AJ256" s="6">
        <f t="shared" si="392"/>
        <v>0</v>
      </c>
      <c r="AK256" s="6">
        <f t="shared" si="393"/>
        <v>0</v>
      </c>
      <c r="AL256" s="5">
        <f t="shared" si="394"/>
        <v>0</v>
      </c>
      <c r="AM256" s="6">
        <f t="shared" si="395"/>
        <v>1</v>
      </c>
      <c r="AN256" s="6">
        <f t="shared" si="396"/>
        <v>0</v>
      </c>
      <c r="AO256" s="6">
        <f t="shared" si="397"/>
        <v>1</v>
      </c>
      <c r="AP256" s="6">
        <f t="shared" si="398"/>
        <v>0</v>
      </c>
      <c r="AQ256" s="6">
        <f t="shared" si="399"/>
        <v>0</v>
      </c>
      <c r="AR256" s="6">
        <f t="shared" si="400"/>
        <v>1</v>
      </c>
      <c r="AS256" s="6">
        <f t="shared" si="401"/>
        <v>0</v>
      </c>
      <c r="AT256" s="6">
        <f t="shared" si="402"/>
        <v>1</v>
      </c>
      <c r="AU256" s="6">
        <f t="shared" si="403"/>
        <v>1</v>
      </c>
      <c r="AV256" s="6">
        <f t="shared" si="404"/>
        <v>0</v>
      </c>
      <c r="AX256" s="2"/>
      <c r="AZ256">
        <f t="shared" si="354"/>
        <v>1</v>
      </c>
      <c r="BB256" s="2">
        <v>54</v>
      </c>
      <c r="BC256" s="6">
        <f t="shared" si="405"/>
        <v>0</v>
      </c>
      <c r="BD256" s="6">
        <f t="shared" si="406"/>
        <v>1</v>
      </c>
      <c r="BE256" s="6">
        <f t="shared" si="407"/>
        <v>1</v>
      </c>
      <c r="BF256" s="6">
        <f t="shared" si="408"/>
        <v>0</v>
      </c>
      <c r="BG256" s="6">
        <f t="shared" si="409"/>
        <v>1</v>
      </c>
      <c r="BH256" s="6">
        <f t="shared" si="410"/>
        <v>1</v>
      </c>
      <c r="BI256" s="6">
        <f t="shared" si="411"/>
        <v>1</v>
      </c>
      <c r="BJ256" s="6">
        <f t="shared" si="412"/>
        <v>0</v>
      </c>
      <c r="BK256" s="6">
        <f t="shared" si="413"/>
        <v>0</v>
      </c>
      <c r="BL256" s="6">
        <f t="shared" si="414"/>
        <v>0</v>
      </c>
      <c r="BM256" s="6">
        <f t="shared" si="415"/>
        <v>0</v>
      </c>
      <c r="BN256" s="6">
        <f t="shared" si="416"/>
        <v>0</v>
      </c>
      <c r="BO256" s="5">
        <f t="shared" si="417"/>
        <v>1</v>
      </c>
      <c r="BP256" s="6">
        <f t="shared" si="418"/>
        <v>1</v>
      </c>
      <c r="BQ256" s="6">
        <f t="shared" si="419"/>
        <v>0</v>
      </c>
      <c r="BR256" s="6">
        <f t="shared" si="420"/>
        <v>1</v>
      </c>
      <c r="BS256" s="6">
        <f t="shared" si="421"/>
        <v>1</v>
      </c>
      <c r="BT256" s="6">
        <f t="shared" si="422"/>
        <v>0</v>
      </c>
      <c r="BU256" s="6">
        <f t="shared" si="423"/>
        <v>0</v>
      </c>
      <c r="BV256" s="6">
        <f t="shared" si="424"/>
        <v>0</v>
      </c>
      <c r="BW256" s="6">
        <f t="shared" si="425"/>
        <v>0</v>
      </c>
      <c r="BX256" s="6">
        <f t="shared" si="426"/>
        <v>1</v>
      </c>
      <c r="BY256" s="6">
        <f t="shared" si="427"/>
        <v>1</v>
      </c>
      <c r="CA256" s="2"/>
      <c r="CB256">
        <f t="shared" si="355"/>
        <v>1</v>
      </c>
      <c r="CE256" s="2">
        <v>54</v>
      </c>
      <c r="CF256" s="6">
        <f t="shared" si="431"/>
        <v>1</v>
      </c>
      <c r="CG256" s="6">
        <f t="shared" si="430"/>
        <v>0</v>
      </c>
      <c r="CH256" s="6">
        <f t="shared" si="430"/>
        <v>0</v>
      </c>
      <c r="CI256" s="6">
        <f t="shared" si="430"/>
        <v>0</v>
      </c>
      <c r="CJ256" s="6">
        <f t="shared" si="430"/>
        <v>1</v>
      </c>
      <c r="CK256" s="6">
        <f t="shared" si="430"/>
        <v>0</v>
      </c>
      <c r="CL256" s="5">
        <f t="shared" si="430"/>
        <v>1</v>
      </c>
      <c r="CM256" s="6">
        <f t="shared" si="430"/>
        <v>1</v>
      </c>
      <c r="CN256" s="6">
        <f t="shared" si="430"/>
        <v>0</v>
      </c>
      <c r="CO256" s="5">
        <f t="shared" si="430"/>
        <v>0</v>
      </c>
      <c r="CP256" s="6">
        <f t="shared" si="430"/>
        <v>0</v>
      </c>
      <c r="CQ256" s="6">
        <f t="shared" si="430"/>
        <v>1</v>
      </c>
      <c r="CR256" s="6">
        <f t="shared" si="430"/>
        <v>0</v>
      </c>
      <c r="CS256" s="5">
        <f t="shared" si="430"/>
        <v>0</v>
      </c>
      <c r="CT256" s="6">
        <f t="shared" si="430"/>
        <v>1</v>
      </c>
      <c r="CU256" s="6">
        <f t="shared" si="430"/>
        <v>0</v>
      </c>
      <c r="CV256" s="6">
        <f t="shared" si="357"/>
        <v>1</v>
      </c>
      <c r="CW256" s="2"/>
      <c r="CX256">
        <f t="shared" si="286"/>
        <v>0</v>
      </c>
      <c r="CY256" s="2"/>
      <c r="DA256">
        <f t="shared" si="428"/>
        <v>0</v>
      </c>
      <c r="DB256">
        <f t="shared" si="358"/>
        <v>1</v>
      </c>
      <c r="DC256">
        <f t="shared" si="359"/>
        <v>1</v>
      </c>
      <c r="DF256">
        <f t="shared" si="429"/>
        <v>0</v>
      </c>
    </row>
    <row r="257" spans="1:110" x14ac:dyDescent="0.25">
      <c r="A257" s="2">
        <v>55</v>
      </c>
      <c r="B257" s="6">
        <f t="shared" si="363"/>
        <v>0</v>
      </c>
      <c r="C257" s="6">
        <f t="shared" si="364"/>
        <v>1</v>
      </c>
      <c r="D257" s="6">
        <f t="shared" si="365"/>
        <v>0</v>
      </c>
      <c r="E257" s="6">
        <f t="shared" si="366"/>
        <v>0</v>
      </c>
      <c r="F257" s="6">
        <f t="shared" si="367"/>
        <v>0</v>
      </c>
      <c r="G257" s="6">
        <f t="shared" si="368"/>
        <v>1</v>
      </c>
      <c r="H257" s="6">
        <f t="shared" si="369"/>
        <v>1</v>
      </c>
      <c r="I257" s="6">
        <f t="shared" si="370"/>
        <v>1</v>
      </c>
      <c r="J257" s="6">
        <f t="shared" si="371"/>
        <v>0</v>
      </c>
      <c r="K257" s="6">
        <f t="shared" si="372"/>
        <v>1</v>
      </c>
      <c r="L257" s="5">
        <f t="shared" si="373"/>
        <v>1</v>
      </c>
      <c r="M257" s="6">
        <f t="shared" si="374"/>
        <v>0</v>
      </c>
      <c r="N257" s="6">
        <f t="shared" si="375"/>
        <v>1</v>
      </c>
      <c r="O257" s="6">
        <f t="shared" si="376"/>
        <v>1</v>
      </c>
      <c r="P257" s="6">
        <f t="shared" si="377"/>
        <v>0</v>
      </c>
      <c r="Q257" s="6">
        <f t="shared" si="378"/>
        <v>1</v>
      </c>
      <c r="R257" s="6">
        <f t="shared" si="379"/>
        <v>0</v>
      </c>
      <c r="S257" s="6">
        <f t="shared" si="380"/>
        <v>1</v>
      </c>
      <c r="T257">
        <f t="shared" si="381"/>
        <v>0</v>
      </c>
      <c r="W257">
        <f t="shared" si="382"/>
        <v>0</v>
      </c>
      <c r="Z257" s="2">
        <v>55</v>
      </c>
      <c r="AA257" s="6">
        <f t="shared" si="383"/>
        <v>1</v>
      </c>
      <c r="AB257" s="6">
        <f t="shared" si="384"/>
        <v>0</v>
      </c>
      <c r="AC257" s="6">
        <f t="shared" si="385"/>
        <v>1</v>
      </c>
      <c r="AD257" s="6">
        <f t="shared" si="386"/>
        <v>0</v>
      </c>
      <c r="AE257" s="6">
        <f t="shared" si="387"/>
        <v>0</v>
      </c>
      <c r="AF257" s="6">
        <f t="shared" si="388"/>
        <v>0</v>
      </c>
      <c r="AG257" s="6">
        <f t="shared" si="389"/>
        <v>1</v>
      </c>
      <c r="AH257" s="6">
        <f t="shared" si="390"/>
        <v>1</v>
      </c>
      <c r="AI257" s="6">
        <f t="shared" si="391"/>
        <v>0</v>
      </c>
      <c r="AJ257" s="6">
        <f t="shared" si="392"/>
        <v>0</v>
      </c>
      <c r="AK257" s="6">
        <f t="shared" si="393"/>
        <v>0</v>
      </c>
      <c r="AL257" s="5">
        <f t="shared" si="394"/>
        <v>1</v>
      </c>
      <c r="AM257" s="6">
        <f t="shared" si="395"/>
        <v>0</v>
      </c>
      <c r="AN257" s="6">
        <f t="shared" si="396"/>
        <v>1</v>
      </c>
      <c r="AO257" s="6">
        <f t="shared" si="397"/>
        <v>0</v>
      </c>
      <c r="AP257" s="6">
        <f t="shared" si="398"/>
        <v>0</v>
      </c>
      <c r="AQ257" s="6">
        <f t="shared" si="399"/>
        <v>1</v>
      </c>
      <c r="AR257" s="6">
        <f t="shared" si="400"/>
        <v>0</v>
      </c>
      <c r="AS257" s="6">
        <f t="shared" si="401"/>
        <v>1</v>
      </c>
      <c r="AT257" s="6">
        <f t="shared" si="402"/>
        <v>1</v>
      </c>
      <c r="AU257" s="6">
        <f t="shared" si="403"/>
        <v>0</v>
      </c>
      <c r="AV257" s="6">
        <f t="shared" si="404"/>
        <v>1</v>
      </c>
      <c r="AX257" s="2"/>
      <c r="AZ257">
        <f t="shared" si="354"/>
        <v>0</v>
      </c>
      <c r="BB257" s="2">
        <v>55</v>
      </c>
      <c r="BC257" s="6">
        <f t="shared" si="405"/>
        <v>1</v>
      </c>
      <c r="BD257" s="6">
        <f t="shared" si="406"/>
        <v>1</v>
      </c>
      <c r="BE257" s="6">
        <f t="shared" si="407"/>
        <v>0</v>
      </c>
      <c r="BF257" s="6">
        <f t="shared" si="408"/>
        <v>1</v>
      </c>
      <c r="BG257" s="6">
        <f t="shared" si="409"/>
        <v>1</v>
      </c>
      <c r="BH257" s="6">
        <f t="shared" si="410"/>
        <v>1</v>
      </c>
      <c r="BI257" s="6">
        <f t="shared" si="411"/>
        <v>0</v>
      </c>
      <c r="BJ257" s="6">
        <f t="shared" si="412"/>
        <v>0</v>
      </c>
      <c r="BK257" s="6">
        <f t="shared" si="413"/>
        <v>0</v>
      </c>
      <c r="BL257" s="6">
        <f t="shared" si="414"/>
        <v>0</v>
      </c>
      <c r="BM257" s="6">
        <f t="shared" si="415"/>
        <v>0</v>
      </c>
      <c r="BN257" s="6">
        <f t="shared" si="416"/>
        <v>1</v>
      </c>
      <c r="BO257" s="5">
        <f t="shared" si="417"/>
        <v>1</v>
      </c>
      <c r="BP257" s="6">
        <f t="shared" si="418"/>
        <v>0</v>
      </c>
      <c r="BQ257" s="6">
        <f t="shared" si="419"/>
        <v>1</v>
      </c>
      <c r="BR257" s="6">
        <f t="shared" si="420"/>
        <v>1</v>
      </c>
      <c r="BS257" s="6">
        <f t="shared" si="421"/>
        <v>0</v>
      </c>
      <c r="BT257" s="6">
        <f t="shared" si="422"/>
        <v>0</v>
      </c>
      <c r="BU257" s="6">
        <f t="shared" si="423"/>
        <v>0</v>
      </c>
      <c r="BV257" s="6">
        <f t="shared" si="424"/>
        <v>0</v>
      </c>
      <c r="BW257" s="6">
        <f t="shared" si="425"/>
        <v>1</v>
      </c>
      <c r="BX257" s="6">
        <f t="shared" si="426"/>
        <v>1</v>
      </c>
      <c r="BY257" s="6">
        <f t="shared" si="427"/>
        <v>1</v>
      </c>
      <c r="CA257" s="2"/>
      <c r="CB257">
        <f t="shared" si="355"/>
        <v>0</v>
      </c>
      <c r="CE257" s="2">
        <v>55</v>
      </c>
      <c r="CF257" s="6">
        <f t="shared" si="431"/>
        <v>0</v>
      </c>
      <c r="CG257" s="6">
        <f t="shared" si="430"/>
        <v>0</v>
      </c>
      <c r="CH257" s="6">
        <f t="shared" si="430"/>
        <v>0</v>
      </c>
      <c r="CI257" s="6">
        <f t="shared" si="430"/>
        <v>1</v>
      </c>
      <c r="CJ257" s="6">
        <f t="shared" si="430"/>
        <v>0</v>
      </c>
      <c r="CK257" s="6">
        <f t="shared" si="430"/>
        <v>1</v>
      </c>
      <c r="CL257" s="5">
        <f t="shared" si="430"/>
        <v>1</v>
      </c>
      <c r="CM257" s="6">
        <f t="shared" si="430"/>
        <v>0</v>
      </c>
      <c r="CN257" s="6">
        <f t="shared" si="430"/>
        <v>0</v>
      </c>
      <c r="CO257" s="5">
        <f t="shared" si="430"/>
        <v>0</v>
      </c>
      <c r="CP257" s="6">
        <f t="shared" si="430"/>
        <v>1</v>
      </c>
      <c r="CQ257" s="6">
        <f t="shared" si="430"/>
        <v>0</v>
      </c>
      <c r="CR257" s="6">
        <f t="shared" si="430"/>
        <v>0</v>
      </c>
      <c r="CS257" s="5">
        <f t="shared" si="430"/>
        <v>1</v>
      </c>
      <c r="CT257" s="6">
        <f t="shared" si="430"/>
        <v>0</v>
      </c>
      <c r="CU257" s="6">
        <f t="shared" si="430"/>
        <v>1</v>
      </c>
      <c r="CV257" s="6">
        <f t="shared" si="357"/>
        <v>1</v>
      </c>
      <c r="CW257" s="2"/>
      <c r="CX257">
        <f t="shared" si="286"/>
        <v>1</v>
      </c>
      <c r="CY257" s="2"/>
      <c r="DA257">
        <f t="shared" si="428"/>
        <v>0</v>
      </c>
      <c r="DB257">
        <f t="shared" si="358"/>
        <v>1</v>
      </c>
      <c r="DC257">
        <f t="shared" si="359"/>
        <v>0</v>
      </c>
      <c r="DF257">
        <f t="shared" si="429"/>
        <v>1</v>
      </c>
    </row>
    <row r="258" spans="1:110" x14ac:dyDescent="0.25">
      <c r="A258" s="2">
        <v>56</v>
      </c>
      <c r="B258" s="6">
        <f t="shared" si="363"/>
        <v>1</v>
      </c>
      <c r="C258" s="6">
        <f t="shared" si="364"/>
        <v>0</v>
      </c>
      <c r="D258" s="6">
        <f t="shared" si="365"/>
        <v>0</v>
      </c>
      <c r="E258" s="6">
        <f t="shared" si="366"/>
        <v>0</v>
      </c>
      <c r="F258" s="6">
        <f t="shared" si="367"/>
        <v>1</v>
      </c>
      <c r="G258" s="6">
        <f t="shared" si="368"/>
        <v>1</v>
      </c>
      <c r="H258" s="6">
        <f t="shared" si="369"/>
        <v>1</v>
      </c>
      <c r="I258" s="6">
        <f t="shared" si="370"/>
        <v>0</v>
      </c>
      <c r="J258" s="6">
        <f t="shared" si="371"/>
        <v>1</v>
      </c>
      <c r="K258" s="6">
        <f t="shared" si="372"/>
        <v>1</v>
      </c>
      <c r="L258" s="5">
        <f t="shared" si="373"/>
        <v>0</v>
      </c>
      <c r="M258" s="6">
        <f t="shared" si="374"/>
        <v>1</v>
      </c>
      <c r="N258" s="6">
        <f t="shared" si="375"/>
        <v>1</v>
      </c>
      <c r="O258" s="6">
        <f t="shared" si="376"/>
        <v>0</v>
      </c>
      <c r="P258" s="6">
        <f t="shared" si="377"/>
        <v>1</v>
      </c>
      <c r="Q258" s="6">
        <f t="shared" si="378"/>
        <v>0</v>
      </c>
      <c r="R258" s="6">
        <f t="shared" si="379"/>
        <v>1</v>
      </c>
      <c r="S258" s="6">
        <f t="shared" si="380"/>
        <v>0</v>
      </c>
      <c r="T258">
        <f t="shared" si="381"/>
        <v>0</v>
      </c>
      <c r="W258">
        <f t="shared" si="382"/>
        <v>1</v>
      </c>
      <c r="Z258" s="2">
        <v>56</v>
      </c>
      <c r="AA258" s="6">
        <f t="shared" si="383"/>
        <v>0</v>
      </c>
      <c r="AB258" s="6">
        <f t="shared" si="384"/>
        <v>1</v>
      </c>
      <c r="AC258" s="6">
        <f t="shared" si="385"/>
        <v>0</v>
      </c>
      <c r="AD258" s="6">
        <f t="shared" si="386"/>
        <v>0</v>
      </c>
      <c r="AE258" s="6">
        <f t="shared" si="387"/>
        <v>0</v>
      </c>
      <c r="AF258" s="6">
        <f t="shared" si="388"/>
        <v>1</v>
      </c>
      <c r="AG258" s="6">
        <f t="shared" si="389"/>
        <v>1</v>
      </c>
      <c r="AH258" s="6">
        <f t="shared" si="390"/>
        <v>0</v>
      </c>
      <c r="AI258" s="6">
        <f t="shared" si="391"/>
        <v>0</v>
      </c>
      <c r="AJ258" s="6">
        <f t="shared" si="392"/>
        <v>0</v>
      </c>
      <c r="AK258" s="6">
        <f t="shared" si="393"/>
        <v>1</v>
      </c>
      <c r="AL258" s="5">
        <f t="shared" si="394"/>
        <v>0</v>
      </c>
      <c r="AM258" s="6">
        <f t="shared" si="395"/>
        <v>1</v>
      </c>
      <c r="AN258" s="6">
        <f t="shared" si="396"/>
        <v>0</v>
      </c>
      <c r="AO258" s="6">
        <f t="shared" si="397"/>
        <v>0</v>
      </c>
      <c r="AP258" s="6">
        <f t="shared" si="398"/>
        <v>1</v>
      </c>
      <c r="AQ258" s="6">
        <f t="shared" si="399"/>
        <v>0</v>
      </c>
      <c r="AR258" s="6">
        <f t="shared" si="400"/>
        <v>1</v>
      </c>
      <c r="AS258" s="6">
        <f t="shared" si="401"/>
        <v>1</v>
      </c>
      <c r="AT258" s="6">
        <f t="shared" si="402"/>
        <v>0</v>
      </c>
      <c r="AU258" s="6">
        <f t="shared" si="403"/>
        <v>1</v>
      </c>
      <c r="AV258" s="6">
        <f t="shared" si="404"/>
        <v>1</v>
      </c>
      <c r="AX258" s="2"/>
      <c r="AZ258">
        <f t="shared" si="354"/>
        <v>1</v>
      </c>
      <c r="BB258" s="2">
        <v>56</v>
      </c>
      <c r="BC258" s="6">
        <f t="shared" si="405"/>
        <v>1</v>
      </c>
      <c r="BD258" s="6">
        <f t="shared" si="406"/>
        <v>1</v>
      </c>
      <c r="BE258" s="6">
        <f t="shared" si="407"/>
        <v>0</v>
      </c>
      <c r="BF258" s="6">
        <f t="shared" si="408"/>
        <v>1</v>
      </c>
      <c r="BG258" s="6">
        <f t="shared" si="409"/>
        <v>1</v>
      </c>
      <c r="BH258" s="6">
        <f t="shared" si="410"/>
        <v>1</v>
      </c>
      <c r="BI258" s="6">
        <f t="shared" si="411"/>
        <v>0</v>
      </c>
      <c r="BJ258" s="6">
        <f t="shared" si="412"/>
        <v>0</v>
      </c>
      <c r="BK258" s="6">
        <f t="shared" si="413"/>
        <v>0</v>
      </c>
      <c r="BL258" s="6">
        <f t="shared" si="414"/>
        <v>0</v>
      </c>
      <c r="BM258" s="6">
        <f t="shared" si="415"/>
        <v>0</v>
      </c>
      <c r="BN258" s="6">
        <f t="shared" si="416"/>
        <v>1</v>
      </c>
      <c r="BO258" s="5">
        <f t="shared" si="417"/>
        <v>1</v>
      </c>
      <c r="BP258" s="6">
        <f t="shared" si="418"/>
        <v>0</v>
      </c>
      <c r="BQ258" s="6">
        <f t="shared" si="419"/>
        <v>1</v>
      </c>
      <c r="BR258" s="6">
        <f t="shared" si="420"/>
        <v>1</v>
      </c>
      <c r="BS258" s="6">
        <f t="shared" si="421"/>
        <v>0</v>
      </c>
      <c r="BT258" s="6">
        <f t="shared" si="422"/>
        <v>0</v>
      </c>
      <c r="BU258" s="6">
        <f t="shared" si="423"/>
        <v>0</v>
      </c>
      <c r="BV258" s="6">
        <f t="shared" si="424"/>
        <v>0</v>
      </c>
      <c r="BW258" s="6">
        <f t="shared" si="425"/>
        <v>1</v>
      </c>
      <c r="BX258" s="6">
        <f t="shared" si="426"/>
        <v>1</v>
      </c>
      <c r="BY258" s="6">
        <f t="shared" si="427"/>
        <v>1</v>
      </c>
      <c r="CA258" s="2"/>
      <c r="CB258">
        <f t="shared" si="355"/>
        <v>0</v>
      </c>
      <c r="CE258" s="2">
        <v>56</v>
      </c>
      <c r="CF258" s="6">
        <f t="shared" si="431"/>
        <v>0</v>
      </c>
      <c r="CG258" s="6">
        <f t="shared" si="430"/>
        <v>0</v>
      </c>
      <c r="CH258" s="6">
        <f t="shared" si="430"/>
        <v>1</v>
      </c>
      <c r="CI258" s="6">
        <f t="shared" si="430"/>
        <v>0</v>
      </c>
      <c r="CJ258" s="6">
        <f t="shared" si="430"/>
        <v>1</v>
      </c>
      <c r="CK258" s="6">
        <f t="shared" si="430"/>
        <v>1</v>
      </c>
      <c r="CL258" s="5">
        <f t="shared" si="430"/>
        <v>0</v>
      </c>
      <c r="CM258" s="6">
        <f t="shared" si="430"/>
        <v>0</v>
      </c>
      <c r="CN258" s="6">
        <f t="shared" si="430"/>
        <v>0</v>
      </c>
      <c r="CO258" s="5">
        <f t="shared" si="430"/>
        <v>1</v>
      </c>
      <c r="CP258" s="6">
        <f t="shared" si="430"/>
        <v>0</v>
      </c>
      <c r="CQ258" s="6">
        <f t="shared" si="430"/>
        <v>0</v>
      </c>
      <c r="CR258" s="6">
        <f t="shared" si="430"/>
        <v>1</v>
      </c>
      <c r="CS258" s="5">
        <f t="shared" si="430"/>
        <v>0</v>
      </c>
      <c r="CT258" s="6">
        <f t="shared" si="430"/>
        <v>1</v>
      </c>
      <c r="CU258" s="6">
        <f t="shared" si="430"/>
        <v>1</v>
      </c>
      <c r="CV258" s="6">
        <f t="shared" si="357"/>
        <v>1</v>
      </c>
      <c r="CW258" s="2"/>
      <c r="CX258">
        <f t="shared" si="286"/>
        <v>0</v>
      </c>
      <c r="CY258" s="2"/>
      <c r="DA258">
        <f t="shared" si="428"/>
        <v>1</v>
      </c>
      <c r="DB258">
        <f t="shared" si="358"/>
        <v>2</v>
      </c>
      <c r="DC258">
        <f t="shared" si="359"/>
        <v>0</v>
      </c>
      <c r="DF258">
        <f t="shared" si="429"/>
        <v>1</v>
      </c>
    </row>
    <row r="259" spans="1:110" x14ac:dyDescent="0.25">
      <c r="A259" s="2">
        <v>57</v>
      </c>
      <c r="B259" s="6">
        <f t="shared" si="363"/>
        <v>0</v>
      </c>
      <c r="C259" s="6">
        <f t="shared" si="364"/>
        <v>0</v>
      </c>
      <c r="D259" s="6">
        <f t="shared" si="365"/>
        <v>0</v>
      </c>
      <c r="E259" s="6">
        <f t="shared" si="366"/>
        <v>1</v>
      </c>
      <c r="F259" s="6">
        <f t="shared" si="367"/>
        <v>1</v>
      </c>
      <c r="G259" s="6">
        <f t="shared" si="368"/>
        <v>1</v>
      </c>
      <c r="H259" s="6">
        <f t="shared" si="369"/>
        <v>0</v>
      </c>
      <c r="I259" s="6">
        <f t="shared" si="370"/>
        <v>1</v>
      </c>
      <c r="J259" s="6">
        <f t="shared" si="371"/>
        <v>1</v>
      </c>
      <c r="K259" s="6">
        <f t="shared" si="372"/>
        <v>0</v>
      </c>
      <c r="L259" s="5">
        <f t="shared" si="373"/>
        <v>1</v>
      </c>
      <c r="M259" s="6">
        <f t="shared" si="374"/>
        <v>1</v>
      </c>
      <c r="N259" s="6">
        <f t="shared" si="375"/>
        <v>0</v>
      </c>
      <c r="O259" s="6">
        <f t="shared" si="376"/>
        <v>1</v>
      </c>
      <c r="P259" s="6">
        <f t="shared" si="377"/>
        <v>0</v>
      </c>
      <c r="Q259" s="6">
        <f t="shared" si="378"/>
        <v>1</v>
      </c>
      <c r="R259" s="6">
        <f t="shared" si="379"/>
        <v>0</v>
      </c>
      <c r="S259" s="6">
        <f t="shared" si="380"/>
        <v>0</v>
      </c>
      <c r="T259">
        <f t="shared" si="381"/>
        <v>1</v>
      </c>
      <c r="W259">
        <f t="shared" si="382"/>
        <v>1</v>
      </c>
      <c r="Z259" s="2">
        <v>57</v>
      </c>
      <c r="AA259" s="6">
        <f t="shared" si="383"/>
        <v>1</v>
      </c>
      <c r="AB259" s="6">
        <f t="shared" si="384"/>
        <v>0</v>
      </c>
      <c r="AC259" s="6">
        <f t="shared" si="385"/>
        <v>0</v>
      </c>
      <c r="AD259" s="6">
        <f t="shared" si="386"/>
        <v>0</v>
      </c>
      <c r="AE259" s="6">
        <f t="shared" si="387"/>
        <v>1</v>
      </c>
      <c r="AF259" s="6">
        <f t="shared" si="388"/>
        <v>1</v>
      </c>
      <c r="AG259" s="6">
        <f t="shared" si="389"/>
        <v>0</v>
      </c>
      <c r="AH259" s="6">
        <f t="shared" si="390"/>
        <v>0</v>
      </c>
      <c r="AI259" s="6">
        <f t="shared" si="391"/>
        <v>0</v>
      </c>
      <c r="AJ259" s="6">
        <f t="shared" si="392"/>
        <v>1</v>
      </c>
      <c r="AK259" s="6">
        <f t="shared" si="393"/>
        <v>0</v>
      </c>
      <c r="AL259" s="5">
        <f t="shared" si="394"/>
        <v>1</v>
      </c>
      <c r="AM259" s="6">
        <f t="shared" si="395"/>
        <v>0</v>
      </c>
      <c r="AN259" s="6">
        <f t="shared" si="396"/>
        <v>0</v>
      </c>
      <c r="AO259" s="6">
        <f t="shared" si="397"/>
        <v>1</v>
      </c>
      <c r="AP259" s="6">
        <f t="shared" si="398"/>
        <v>0</v>
      </c>
      <c r="AQ259" s="6">
        <f t="shared" si="399"/>
        <v>1</v>
      </c>
      <c r="AR259" s="6">
        <f t="shared" si="400"/>
        <v>1</v>
      </c>
      <c r="AS259" s="6">
        <f t="shared" si="401"/>
        <v>0</v>
      </c>
      <c r="AT259" s="6">
        <f t="shared" si="402"/>
        <v>1</v>
      </c>
      <c r="AU259" s="6">
        <f t="shared" si="403"/>
        <v>1</v>
      </c>
      <c r="AV259" s="6">
        <f t="shared" si="404"/>
        <v>1</v>
      </c>
      <c r="AX259" s="2"/>
      <c r="AZ259">
        <f t="shared" si="354"/>
        <v>0</v>
      </c>
      <c r="BB259" s="2">
        <v>57</v>
      </c>
      <c r="BC259" s="6">
        <f t="shared" si="405"/>
        <v>1</v>
      </c>
      <c r="BD259" s="6">
        <f t="shared" si="406"/>
        <v>1</v>
      </c>
      <c r="BE259" s="6">
        <f t="shared" si="407"/>
        <v>0</v>
      </c>
      <c r="BF259" s="6">
        <f t="shared" si="408"/>
        <v>1</v>
      </c>
      <c r="BG259" s="6">
        <f t="shared" si="409"/>
        <v>1</v>
      </c>
      <c r="BH259" s="6">
        <f t="shared" si="410"/>
        <v>1</v>
      </c>
      <c r="BI259" s="6">
        <f t="shared" si="411"/>
        <v>0</v>
      </c>
      <c r="BJ259" s="6">
        <f t="shared" si="412"/>
        <v>0</v>
      </c>
      <c r="BK259" s="6">
        <f t="shared" si="413"/>
        <v>0</v>
      </c>
      <c r="BL259" s="6">
        <f t="shared" si="414"/>
        <v>0</v>
      </c>
      <c r="BM259" s="6">
        <f t="shared" si="415"/>
        <v>0</v>
      </c>
      <c r="BN259" s="6">
        <f t="shared" si="416"/>
        <v>1</v>
      </c>
      <c r="BO259" s="5">
        <f t="shared" si="417"/>
        <v>1</v>
      </c>
      <c r="BP259" s="6">
        <f t="shared" si="418"/>
        <v>0</v>
      </c>
      <c r="BQ259" s="6">
        <f t="shared" si="419"/>
        <v>1</v>
      </c>
      <c r="BR259" s="6">
        <f t="shared" si="420"/>
        <v>1</v>
      </c>
      <c r="BS259" s="6">
        <f t="shared" si="421"/>
        <v>0</v>
      </c>
      <c r="BT259" s="6">
        <f t="shared" si="422"/>
        <v>0</v>
      </c>
      <c r="BU259" s="6">
        <f t="shared" si="423"/>
        <v>0</v>
      </c>
      <c r="BV259" s="6">
        <f t="shared" si="424"/>
        <v>0</v>
      </c>
      <c r="BW259" s="6">
        <f t="shared" si="425"/>
        <v>1</v>
      </c>
      <c r="BX259" s="6">
        <f t="shared" si="426"/>
        <v>1</v>
      </c>
      <c r="BY259" s="6">
        <f t="shared" si="427"/>
        <v>1</v>
      </c>
      <c r="CA259" s="2"/>
      <c r="CB259">
        <f t="shared" si="355"/>
        <v>0</v>
      </c>
      <c r="CE259" s="2">
        <v>57</v>
      </c>
      <c r="CF259" s="6">
        <f t="shared" si="431"/>
        <v>0</v>
      </c>
      <c r="CG259" s="6">
        <f t="shared" si="430"/>
        <v>1</v>
      </c>
      <c r="CH259" s="6">
        <f t="shared" si="430"/>
        <v>0</v>
      </c>
      <c r="CI259" s="6">
        <f t="shared" si="430"/>
        <v>1</v>
      </c>
      <c r="CJ259" s="6">
        <f t="shared" si="430"/>
        <v>1</v>
      </c>
      <c r="CK259" s="6">
        <f t="shared" si="430"/>
        <v>0</v>
      </c>
      <c r="CL259" s="5">
        <f t="shared" si="430"/>
        <v>0</v>
      </c>
      <c r="CM259" s="6">
        <f t="shared" si="430"/>
        <v>0</v>
      </c>
      <c r="CN259" s="6">
        <f t="shared" si="430"/>
        <v>1</v>
      </c>
      <c r="CO259" s="5">
        <f t="shared" si="430"/>
        <v>0</v>
      </c>
      <c r="CP259" s="6">
        <f t="shared" si="430"/>
        <v>0</v>
      </c>
      <c r="CQ259" s="6">
        <f t="shared" si="430"/>
        <v>1</v>
      </c>
      <c r="CR259" s="6">
        <f t="shared" si="430"/>
        <v>0</v>
      </c>
      <c r="CS259" s="5">
        <f t="shared" si="430"/>
        <v>1</v>
      </c>
      <c r="CT259" s="6">
        <f t="shared" si="430"/>
        <v>1</v>
      </c>
      <c r="CU259" s="6">
        <f t="shared" si="430"/>
        <v>1</v>
      </c>
      <c r="CV259" s="6">
        <f t="shared" si="357"/>
        <v>0</v>
      </c>
      <c r="CW259" s="2"/>
      <c r="CX259">
        <f t="shared" si="286"/>
        <v>0</v>
      </c>
      <c r="CY259" s="2"/>
      <c r="DA259">
        <f t="shared" si="428"/>
        <v>2</v>
      </c>
      <c r="DB259">
        <f t="shared" si="358"/>
        <v>0</v>
      </c>
      <c r="DC259">
        <f t="shared" si="359"/>
        <v>0</v>
      </c>
      <c r="DF259">
        <f t="shared" si="429"/>
        <v>0</v>
      </c>
    </row>
    <row r="260" spans="1:110" x14ac:dyDescent="0.25">
      <c r="A260" s="2">
        <v>58</v>
      </c>
      <c r="B260" s="6">
        <f t="shared" si="363"/>
        <v>0</v>
      </c>
      <c r="C260" s="6">
        <f t="shared" si="364"/>
        <v>0</v>
      </c>
      <c r="D260" s="6">
        <f t="shared" si="365"/>
        <v>1</v>
      </c>
      <c r="E260" s="6">
        <f t="shared" si="366"/>
        <v>1</v>
      </c>
      <c r="F260" s="6">
        <f t="shared" si="367"/>
        <v>1</v>
      </c>
      <c r="G260" s="6">
        <f t="shared" si="368"/>
        <v>0</v>
      </c>
      <c r="H260" s="6">
        <f t="shared" si="369"/>
        <v>1</v>
      </c>
      <c r="I260" s="6">
        <f t="shared" si="370"/>
        <v>1</v>
      </c>
      <c r="J260" s="6">
        <f t="shared" si="371"/>
        <v>0</v>
      </c>
      <c r="K260" s="6">
        <f t="shared" si="372"/>
        <v>1</v>
      </c>
      <c r="L260" s="5">
        <f t="shared" si="373"/>
        <v>1</v>
      </c>
      <c r="M260" s="6">
        <f t="shared" si="374"/>
        <v>0</v>
      </c>
      <c r="N260" s="6">
        <f t="shared" si="375"/>
        <v>1</v>
      </c>
      <c r="O260" s="6">
        <f t="shared" si="376"/>
        <v>0</v>
      </c>
      <c r="P260" s="6">
        <f t="shared" si="377"/>
        <v>1</v>
      </c>
      <c r="Q260" s="6">
        <f t="shared" si="378"/>
        <v>0</v>
      </c>
      <c r="R260" s="6">
        <f t="shared" si="379"/>
        <v>0</v>
      </c>
      <c r="S260" s="6">
        <f t="shared" si="380"/>
        <v>1</v>
      </c>
      <c r="T260">
        <f t="shared" si="381"/>
        <v>1</v>
      </c>
      <c r="W260">
        <f t="shared" si="382"/>
        <v>1</v>
      </c>
      <c r="Z260" s="2">
        <v>58</v>
      </c>
      <c r="AA260" s="6">
        <f t="shared" si="383"/>
        <v>1</v>
      </c>
      <c r="AB260" s="6">
        <f t="shared" si="384"/>
        <v>0</v>
      </c>
      <c r="AC260" s="6">
        <f t="shared" si="385"/>
        <v>0</v>
      </c>
      <c r="AD260" s="6">
        <f t="shared" si="386"/>
        <v>0</v>
      </c>
      <c r="AE260" s="6">
        <f t="shared" si="387"/>
        <v>1</v>
      </c>
      <c r="AF260" s="6">
        <f t="shared" si="388"/>
        <v>1</v>
      </c>
      <c r="AG260" s="6">
        <f t="shared" si="389"/>
        <v>0</v>
      </c>
      <c r="AH260" s="6">
        <f t="shared" si="390"/>
        <v>0</v>
      </c>
      <c r="AI260" s="6">
        <f t="shared" si="391"/>
        <v>0</v>
      </c>
      <c r="AJ260" s="6">
        <f t="shared" si="392"/>
        <v>1</v>
      </c>
      <c r="AK260" s="6">
        <f t="shared" si="393"/>
        <v>0</v>
      </c>
      <c r="AL260" s="5">
        <f t="shared" si="394"/>
        <v>1</v>
      </c>
      <c r="AM260" s="6">
        <f t="shared" si="395"/>
        <v>0</v>
      </c>
      <c r="AN260" s="6">
        <f t="shared" si="396"/>
        <v>0</v>
      </c>
      <c r="AO260" s="6">
        <f t="shared" si="397"/>
        <v>1</v>
      </c>
      <c r="AP260" s="6">
        <f t="shared" si="398"/>
        <v>0</v>
      </c>
      <c r="AQ260" s="6">
        <f t="shared" si="399"/>
        <v>1</v>
      </c>
      <c r="AR260" s="6">
        <f t="shared" si="400"/>
        <v>1</v>
      </c>
      <c r="AS260" s="6">
        <f t="shared" si="401"/>
        <v>0</v>
      </c>
      <c r="AT260" s="6">
        <f t="shared" si="402"/>
        <v>1</v>
      </c>
      <c r="AU260" s="6">
        <f t="shared" si="403"/>
        <v>1</v>
      </c>
      <c r="AV260" s="6">
        <f t="shared" si="404"/>
        <v>1</v>
      </c>
      <c r="AX260" s="2"/>
      <c r="AZ260">
        <f t="shared" si="354"/>
        <v>0</v>
      </c>
      <c r="BB260" s="2">
        <v>58</v>
      </c>
      <c r="BC260" s="6">
        <f t="shared" si="405"/>
        <v>1</v>
      </c>
      <c r="BD260" s="6">
        <f t="shared" si="406"/>
        <v>0</v>
      </c>
      <c r="BE260" s="6">
        <f t="shared" si="407"/>
        <v>1</v>
      </c>
      <c r="BF260" s="6">
        <f t="shared" si="408"/>
        <v>1</v>
      </c>
      <c r="BG260" s="6">
        <f t="shared" si="409"/>
        <v>1</v>
      </c>
      <c r="BH260" s="6">
        <f t="shared" si="410"/>
        <v>0</v>
      </c>
      <c r="BI260" s="6">
        <f t="shared" si="411"/>
        <v>0</v>
      </c>
      <c r="BJ260" s="6">
        <f t="shared" si="412"/>
        <v>0</v>
      </c>
      <c r="BK260" s="6">
        <f t="shared" si="413"/>
        <v>0</v>
      </c>
      <c r="BL260" s="6">
        <f t="shared" si="414"/>
        <v>0</v>
      </c>
      <c r="BM260" s="6">
        <f t="shared" si="415"/>
        <v>1</v>
      </c>
      <c r="BN260" s="6">
        <f t="shared" si="416"/>
        <v>1</v>
      </c>
      <c r="BO260" s="5">
        <f t="shared" si="417"/>
        <v>0</v>
      </c>
      <c r="BP260" s="6">
        <f t="shared" si="418"/>
        <v>1</v>
      </c>
      <c r="BQ260" s="6">
        <f t="shared" si="419"/>
        <v>1</v>
      </c>
      <c r="BR260" s="6">
        <f t="shared" si="420"/>
        <v>0</v>
      </c>
      <c r="BS260" s="6">
        <f t="shared" si="421"/>
        <v>0</v>
      </c>
      <c r="BT260" s="6">
        <f t="shared" si="422"/>
        <v>0</v>
      </c>
      <c r="BU260" s="6">
        <f t="shared" si="423"/>
        <v>0</v>
      </c>
      <c r="BV260" s="6">
        <f t="shared" si="424"/>
        <v>1</v>
      </c>
      <c r="BW260" s="6">
        <f t="shared" si="425"/>
        <v>1</v>
      </c>
      <c r="BX260" s="6">
        <f t="shared" si="426"/>
        <v>1</v>
      </c>
      <c r="BY260" s="6">
        <f t="shared" si="427"/>
        <v>0</v>
      </c>
      <c r="CA260" s="2"/>
      <c r="CB260">
        <f t="shared" si="355"/>
        <v>0</v>
      </c>
      <c r="CE260" s="2">
        <v>58</v>
      </c>
      <c r="CF260" s="6">
        <f t="shared" si="431"/>
        <v>1</v>
      </c>
      <c r="CG260" s="6">
        <f t="shared" si="430"/>
        <v>0</v>
      </c>
      <c r="CH260" s="6">
        <f t="shared" si="430"/>
        <v>1</v>
      </c>
      <c r="CI260" s="6">
        <f t="shared" si="430"/>
        <v>1</v>
      </c>
      <c r="CJ260" s="6">
        <f t="shared" si="430"/>
        <v>0</v>
      </c>
      <c r="CK260" s="6">
        <f t="shared" si="430"/>
        <v>0</v>
      </c>
      <c r="CL260" s="5">
        <f t="shared" si="430"/>
        <v>0</v>
      </c>
      <c r="CM260" s="6">
        <f t="shared" si="430"/>
        <v>1</v>
      </c>
      <c r="CN260" s="6">
        <f t="shared" si="430"/>
        <v>0</v>
      </c>
      <c r="CO260" s="5">
        <f t="shared" si="430"/>
        <v>0</v>
      </c>
      <c r="CP260" s="6">
        <f t="shared" si="430"/>
        <v>1</v>
      </c>
      <c r="CQ260" s="6">
        <f t="shared" si="430"/>
        <v>0</v>
      </c>
      <c r="CR260" s="6">
        <f t="shared" si="430"/>
        <v>1</v>
      </c>
      <c r="CS260" s="5">
        <f t="shared" si="430"/>
        <v>1</v>
      </c>
      <c r="CT260" s="6">
        <f t="shared" si="430"/>
        <v>1</v>
      </c>
      <c r="CU260" s="6">
        <f t="shared" si="430"/>
        <v>0</v>
      </c>
      <c r="CV260" s="6">
        <f t="shared" si="357"/>
        <v>1</v>
      </c>
      <c r="CW260" s="2"/>
      <c r="CX260">
        <f t="shared" si="286"/>
        <v>0</v>
      </c>
      <c r="CY260" s="2"/>
      <c r="DA260">
        <f t="shared" si="428"/>
        <v>1</v>
      </c>
      <c r="DB260">
        <f t="shared" si="358"/>
        <v>0</v>
      </c>
      <c r="DC260">
        <f t="shared" si="359"/>
        <v>1</v>
      </c>
      <c r="DF260">
        <f t="shared" si="429"/>
        <v>0</v>
      </c>
    </row>
    <row r="261" spans="1:110" x14ac:dyDescent="0.25">
      <c r="A261" s="2">
        <v>59</v>
      </c>
      <c r="B261" s="6">
        <f t="shared" si="363"/>
        <v>0</v>
      </c>
      <c r="C261" s="6">
        <f t="shared" si="364"/>
        <v>1</v>
      </c>
      <c r="D261" s="6">
        <f t="shared" si="365"/>
        <v>1</v>
      </c>
      <c r="E261" s="6">
        <f t="shared" si="366"/>
        <v>1</v>
      </c>
      <c r="F261" s="6">
        <f t="shared" si="367"/>
        <v>0</v>
      </c>
      <c r="G261" s="6">
        <f t="shared" si="368"/>
        <v>1</v>
      </c>
      <c r="H261" s="6">
        <f t="shared" si="369"/>
        <v>1</v>
      </c>
      <c r="I261" s="6">
        <f t="shared" si="370"/>
        <v>0</v>
      </c>
      <c r="J261" s="6">
        <f t="shared" si="371"/>
        <v>1</v>
      </c>
      <c r="K261" s="6">
        <f t="shared" si="372"/>
        <v>1</v>
      </c>
      <c r="L261" s="5">
        <f t="shared" si="373"/>
        <v>0</v>
      </c>
      <c r="M261" s="6">
        <f t="shared" si="374"/>
        <v>1</v>
      </c>
      <c r="N261" s="6">
        <f t="shared" si="375"/>
        <v>0</v>
      </c>
      <c r="O261" s="6">
        <f t="shared" si="376"/>
        <v>1</v>
      </c>
      <c r="P261" s="6">
        <f t="shared" si="377"/>
        <v>0</v>
      </c>
      <c r="Q261" s="6">
        <f t="shared" si="378"/>
        <v>0</v>
      </c>
      <c r="R261" s="6">
        <f t="shared" si="379"/>
        <v>1</v>
      </c>
      <c r="S261" s="6">
        <f t="shared" si="380"/>
        <v>1</v>
      </c>
      <c r="T261">
        <f t="shared" si="381"/>
        <v>1</v>
      </c>
      <c r="W261">
        <f t="shared" si="382"/>
        <v>1</v>
      </c>
      <c r="Z261" s="2">
        <v>59</v>
      </c>
      <c r="AA261" s="6">
        <f t="shared" si="383"/>
        <v>1</v>
      </c>
      <c r="AB261" s="6">
        <f t="shared" si="384"/>
        <v>0</v>
      </c>
      <c r="AC261" s="6">
        <f t="shared" si="385"/>
        <v>0</v>
      </c>
      <c r="AD261" s="6">
        <f t="shared" si="386"/>
        <v>0</v>
      </c>
      <c r="AE261" s="6">
        <f t="shared" si="387"/>
        <v>1</v>
      </c>
      <c r="AF261" s="6">
        <f t="shared" si="388"/>
        <v>1</v>
      </c>
      <c r="AG261" s="6">
        <f t="shared" si="389"/>
        <v>0</v>
      </c>
      <c r="AH261" s="6">
        <f t="shared" si="390"/>
        <v>0</v>
      </c>
      <c r="AI261" s="6">
        <f t="shared" si="391"/>
        <v>0</v>
      </c>
      <c r="AJ261" s="6">
        <f t="shared" si="392"/>
        <v>1</v>
      </c>
      <c r="AK261" s="6">
        <f t="shared" si="393"/>
        <v>0</v>
      </c>
      <c r="AL261" s="5">
        <f t="shared" si="394"/>
        <v>1</v>
      </c>
      <c r="AM261" s="6">
        <f t="shared" si="395"/>
        <v>0</v>
      </c>
      <c r="AN261" s="6">
        <f t="shared" si="396"/>
        <v>0</v>
      </c>
      <c r="AO261" s="6">
        <f t="shared" si="397"/>
        <v>1</v>
      </c>
      <c r="AP261" s="6">
        <f t="shared" si="398"/>
        <v>0</v>
      </c>
      <c r="AQ261" s="6">
        <f t="shared" si="399"/>
        <v>1</v>
      </c>
      <c r="AR261" s="6">
        <f t="shared" si="400"/>
        <v>1</v>
      </c>
      <c r="AS261" s="6">
        <f t="shared" si="401"/>
        <v>0</v>
      </c>
      <c r="AT261" s="6">
        <f t="shared" si="402"/>
        <v>1</v>
      </c>
      <c r="AU261" s="6">
        <f t="shared" si="403"/>
        <v>1</v>
      </c>
      <c r="AV261" s="6">
        <f t="shared" si="404"/>
        <v>1</v>
      </c>
      <c r="AX261" s="2"/>
      <c r="AZ261">
        <f t="shared" si="354"/>
        <v>0</v>
      </c>
      <c r="BB261" s="2">
        <v>59</v>
      </c>
      <c r="BC261" s="6">
        <f t="shared" si="405"/>
        <v>0</v>
      </c>
      <c r="BD261" s="6">
        <f t="shared" si="406"/>
        <v>1</v>
      </c>
      <c r="BE261" s="6">
        <f t="shared" si="407"/>
        <v>1</v>
      </c>
      <c r="BF261" s="6">
        <f t="shared" si="408"/>
        <v>1</v>
      </c>
      <c r="BG261" s="6">
        <f t="shared" si="409"/>
        <v>0</v>
      </c>
      <c r="BH261" s="6">
        <f t="shared" si="410"/>
        <v>0</v>
      </c>
      <c r="BI261" s="6">
        <f t="shared" si="411"/>
        <v>0</v>
      </c>
      <c r="BJ261" s="6">
        <f t="shared" si="412"/>
        <v>0</v>
      </c>
      <c r="BK261" s="6">
        <f t="shared" si="413"/>
        <v>0</v>
      </c>
      <c r="BL261" s="6">
        <f t="shared" si="414"/>
        <v>1</v>
      </c>
      <c r="BM261" s="6">
        <f t="shared" si="415"/>
        <v>1</v>
      </c>
      <c r="BN261" s="6">
        <f t="shared" si="416"/>
        <v>0</v>
      </c>
      <c r="BO261" s="5">
        <f t="shared" si="417"/>
        <v>1</v>
      </c>
      <c r="BP261" s="6">
        <f t="shared" si="418"/>
        <v>1</v>
      </c>
      <c r="BQ261" s="6">
        <f t="shared" si="419"/>
        <v>0</v>
      </c>
      <c r="BR261" s="6">
        <f t="shared" si="420"/>
        <v>0</v>
      </c>
      <c r="BS261" s="6">
        <f t="shared" si="421"/>
        <v>0</v>
      </c>
      <c r="BT261" s="6">
        <f t="shared" si="422"/>
        <v>0</v>
      </c>
      <c r="BU261" s="6">
        <f t="shared" si="423"/>
        <v>1</v>
      </c>
      <c r="BV261" s="6">
        <f t="shared" si="424"/>
        <v>1</v>
      </c>
      <c r="BW261" s="6">
        <f t="shared" si="425"/>
        <v>1</v>
      </c>
      <c r="BX261" s="6">
        <f t="shared" si="426"/>
        <v>0</v>
      </c>
      <c r="BY261" s="6">
        <f t="shared" si="427"/>
        <v>0</v>
      </c>
      <c r="CA261" s="2"/>
      <c r="CB261">
        <f t="shared" si="355"/>
        <v>0</v>
      </c>
      <c r="CE261" s="2">
        <v>59</v>
      </c>
      <c r="CF261" s="6">
        <f t="shared" si="431"/>
        <v>0</v>
      </c>
      <c r="CG261" s="6">
        <f t="shared" si="430"/>
        <v>1</v>
      </c>
      <c r="CH261" s="6">
        <f t="shared" si="430"/>
        <v>1</v>
      </c>
      <c r="CI261" s="6">
        <f t="shared" si="430"/>
        <v>0</v>
      </c>
      <c r="CJ261" s="6">
        <f t="shared" si="430"/>
        <v>0</v>
      </c>
      <c r="CK261" s="6">
        <f t="shared" si="430"/>
        <v>0</v>
      </c>
      <c r="CL261" s="5">
        <f t="shared" si="430"/>
        <v>1</v>
      </c>
      <c r="CM261" s="6">
        <f t="shared" si="430"/>
        <v>0</v>
      </c>
      <c r="CN261" s="6">
        <f t="shared" si="430"/>
        <v>0</v>
      </c>
      <c r="CO261" s="5">
        <f t="shared" si="430"/>
        <v>1</v>
      </c>
      <c r="CP261" s="6">
        <f t="shared" si="430"/>
        <v>0</v>
      </c>
      <c r="CQ261" s="6">
        <f t="shared" si="430"/>
        <v>1</v>
      </c>
      <c r="CR261" s="6">
        <f t="shared" si="430"/>
        <v>1</v>
      </c>
      <c r="CS261" s="5">
        <f t="shared" si="430"/>
        <v>1</v>
      </c>
      <c r="CT261" s="6">
        <f t="shared" si="430"/>
        <v>0</v>
      </c>
      <c r="CU261" s="6">
        <f t="shared" si="430"/>
        <v>1</v>
      </c>
      <c r="CV261" s="6">
        <f t="shared" si="357"/>
        <v>0</v>
      </c>
      <c r="CW261" s="2"/>
      <c r="CX261">
        <f t="shared" si="286"/>
        <v>1</v>
      </c>
      <c r="CY261" s="2"/>
      <c r="DA261">
        <f t="shared" si="428"/>
        <v>1</v>
      </c>
      <c r="DB261">
        <f t="shared" si="358"/>
        <v>0</v>
      </c>
      <c r="DC261">
        <f t="shared" si="359"/>
        <v>1</v>
      </c>
      <c r="DF261">
        <f t="shared" si="429"/>
        <v>0</v>
      </c>
    </row>
    <row r="262" spans="1:110" x14ac:dyDescent="0.25">
      <c r="A262" s="2">
        <v>60</v>
      </c>
      <c r="B262" s="6">
        <f t="shared" si="363"/>
        <v>1</v>
      </c>
      <c r="C262" s="6">
        <f t="shared" si="364"/>
        <v>1</v>
      </c>
      <c r="D262" s="6">
        <f t="shared" si="365"/>
        <v>1</v>
      </c>
      <c r="E262" s="6">
        <f t="shared" si="366"/>
        <v>0</v>
      </c>
      <c r="F262" s="6">
        <f t="shared" si="367"/>
        <v>1</v>
      </c>
      <c r="G262" s="6">
        <f t="shared" si="368"/>
        <v>1</v>
      </c>
      <c r="H262" s="6">
        <f t="shared" si="369"/>
        <v>0</v>
      </c>
      <c r="I262" s="6">
        <f t="shared" si="370"/>
        <v>1</v>
      </c>
      <c r="J262" s="6">
        <f t="shared" si="371"/>
        <v>1</v>
      </c>
      <c r="K262" s="6">
        <f t="shared" si="372"/>
        <v>0</v>
      </c>
      <c r="L262" s="5">
        <f t="shared" si="373"/>
        <v>1</v>
      </c>
      <c r="M262" s="6">
        <f t="shared" si="374"/>
        <v>0</v>
      </c>
      <c r="N262" s="6">
        <f t="shared" si="375"/>
        <v>1</v>
      </c>
      <c r="O262" s="6">
        <f t="shared" si="376"/>
        <v>0</v>
      </c>
      <c r="P262" s="6">
        <f t="shared" si="377"/>
        <v>0</v>
      </c>
      <c r="Q262" s="6">
        <f t="shared" si="378"/>
        <v>1</v>
      </c>
      <c r="R262" s="6">
        <f t="shared" si="379"/>
        <v>1</v>
      </c>
      <c r="S262" s="6">
        <f t="shared" si="380"/>
        <v>1</v>
      </c>
      <c r="T262">
        <f t="shared" si="381"/>
        <v>0</v>
      </c>
      <c r="W262">
        <f t="shared" si="382"/>
        <v>0</v>
      </c>
      <c r="Z262" s="2">
        <v>60</v>
      </c>
      <c r="AA262" s="6">
        <f t="shared" si="383"/>
        <v>0</v>
      </c>
      <c r="AB262" s="6">
        <f t="shared" si="384"/>
        <v>0</v>
      </c>
      <c r="AC262" s="6">
        <f t="shared" si="385"/>
        <v>0</v>
      </c>
      <c r="AD262" s="6">
        <f t="shared" si="386"/>
        <v>1</v>
      </c>
      <c r="AE262" s="6">
        <f t="shared" si="387"/>
        <v>1</v>
      </c>
      <c r="AF262" s="6">
        <f t="shared" si="388"/>
        <v>0</v>
      </c>
      <c r="AG262" s="6">
        <f t="shared" si="389"/>
        <v>0</v>
      </c>
      <c r="AH262" s="6">
        <f t="shared" si="390"/>
        <v>0</v>
      </c>
      <c r="AI262" s="6">
        <f t="shared" si="391"/>
        <v>1</v>
      </c>
      <c r="AJ262" s="6">
        <f t="shared" si="392"/>
        <v>0</v>
      </c>
      <c r="AK262" s="6">
        <f t="shared" si="393"/>
        <v>1</v>
      </c>
      <c r="AL262" s="5">
        <f t="shared" si="394"/>
        <v>0</v>
      </c>
      <c r="AM262" s="6">
        <f t="shared" si="395"/>
        <v>0</v>
      </c>
      <c r="AN262" s="6">
        <f t="shared" si="396"/>
        <v>1</v>
      </c>
      <c r="AO262" s="6">
        <f t="shared" si="397"/>
        <v>0</v>
      </c>
      <c r="AP262" s="6">
        <f t="shared" si="398"/>
        <v>1</v>
      </c>
      <c r="AQ262" s="6">
        <f t="shared" si="399"/>
        <v>1</v>
      </c>
      <c r="AR262" s="6">
        <f t="shared" si="400"/>
        <v>0</v>
      </c>
      <c r="AS262" s="6">
        <f t="shared" si="401"/>
        <v>1</v>
      </c>
      <c r="AT262" s="6">
        <f t="shared" si="402"/>
        <v>1</v>
      </c>
      <c r="AU262" s="6">
        <f t="shared" si="403"/>
        <v>1</v>
      </c>
      <c r="AV262" s="6">
        <f t="shared" si="404"/>
        <v>0</v>
      </c>
      <c r="AX262" s="2"/>
      <c r="AZ262">
        <f t="shared" si="354"/>
        <v>0</v>
      </c>
      <c r="BB262" s="2">
        <v>60</v>
      </c>
      <c r="BC262" s="6">
        <f t="shared" si="405"/>
        <v>1</v>
      </c>
      <c r="BD262" s="6">
        <f t="shared" si="406"/>
        <v>1</v>
      </c>
      <c r="BE262" s="6">
        <f t="shared" si="407"/>
        <v>1</v>
      </c>
      <c r="BF262" s="6">
        <f t="shared" si="408"/>
        <v>0</v>
      </c>
      <c r="BG262" s="6">
        <f t="shared" si="409"/>
        <v>0</v>
      </c>
      <c r="BH262" s="6">
        <f t="shared" si="410"/>
        <v>0</v>
      </c>
      <c r="BI262" s="6">
        <f t="shared" si="411"/>
        <v>0</v>
      </c>
      <c r="BJ262" s="6">
        <f t="shared" si="412"/>
        <v>0</v>
      </c>
      <c r="BK262" s="6">
        <f t="shared" si="413"/>
        <v>1</v>
      </c>
      <c r="BL262" s="6">
        <f t="shared" si="414"/>
        <v>1</v>
      </c>
      <c r="BM262" s="6">
        <f t="shared" si="415"/>
        <v>0</v>
      </c>
      <c r="BN262" s="6">
        <f t="shared" si="416"/>
        <v>1</v>
      </c>
      <c r="BO262" s="5">
        <f t="shared" si="417"/>
        <v>1</v>
      </c>
      <c r="BP262" s="6">
        <f t="shared" si="418"/>
        <v>0</v>
      </c>
      <c r="BQ262" s="6">
        <f t="shared" si="419"/>
        <v>0</v>
      </c>
      <c r="BR262" s="6">
        <f t="shared" si="420"/>
        <v>0</v>
      </c>
      <c r="BS262" s="6">
        <f t="shared" si="421"/>
        <v>0</v>
      </c>
      <c r="BT262" s="6">
        <f t="shared" si="422"/>
        <v>1</v>
      </c>
      <c r="BU262" s="6">
        <f t="shared" si="423"/>
        <v>1</v>
      </c>
      <c r="BV262" s="6">
        <f t="shared" si="424"/>
        <v>1</v>
      </c>
      <c r="BW262" s="6">
        <f t="shared" si="425"/>
        <v>0</v>
      </c>
      <c r="BX262" s="6">
        <f t="shared" si="426"/>
        <v>0</v>
      </c>
      <c r="BY262" s="6">
        <f t="shared" si="427"/>
        <v>1</v>
      </c>
      <c r="CA262" s="2"/>
      <c r="CB262">
        <f t="shared" si="355"/>
        <v>0</v>
      </c>
      <c r="CE262" s="2">
        <v>60</v>
      </c>
      <c r="CF262" s="6">
        <f t="shared" si="431"/>
        <v>1</v>
      </c>
      <c r="CG262" s="6">
        <f t="shared" si="430"/>
        <v>1</v>
      </c>
      <c r="CH262" s="6">
        <f t="shared" si="430"/>
        <v>0</v>
      </c>
      <c r="CI262" s="6">
        <f t="shared" si="430"/>
        <v>0</v>
      </c>
      <c r="CJ262" s="6">
        <f t="shared" si="430"/>
        <v>0</v>
      </c>
      <c r="CK262" s="6">
        <f t="shared" si="430"/>
        <v>1</v>
      </c>
      <c r="CL262" s="5">
        <f t="shared" si="430"/>
        <v>0</v>
      </c>
      <c r="CM262" s="6">
        <f t="shared" si="430"/>
        <v>0</v>
      </c>
      <c r="CN262" s="6">
        <f t="shared" si="430"/>
        <v>1</v>
      </c>
      <c r="CO262" s="5">
        <f t="shared" si="430"/>
        <v>0</v>
      </c>
      <c r="CP262" s="6">
        <f t="shared" si="430"/>
        <v>1</v>
      </c>
      <c r="CQ262" s="6">
        <f t="shared" si="430"/>
        <v>1</v>
      </c>
      <c r="CR262" s="6">
        <f t="shared" si="430"/>
        <v>1</v>
      </c>
      <c r="CS262" s="5">
        <f t="shared" si="430"/>
        <v>0</v>
      </c>
      <c r="CT262" s="6">
        <f t="shared" si="430"/>
        <v>1</v>
      </c>
      <c r="CU262" s="6">
        <f t="shared" si="430"/>
        <v>0</v>
      </c>
      <c r="CV262" s="6">
        <f t="shared" si="357"/>
        <v>0</v>
      </c>
      <c r="CW262" s="2"/>
      <c r="CX262">
        <f t="shared" si="286"/>
        <v>0</v>
      </c>
      <c r="CY262" s="2"/>
      <c r="DA262">
        <f t="shared" si="428"/>
        <v>0</v>
      </c>
      <c r="DB262">
        <f t="shared" si="358"/>
        <v>1</v>
      </c>
      <c r="DC262">
        <f t="shared" si="359"/>
        <v>0</v>
      </c>
      <c r="DF262">
        <f t="shared" si="429"/>
        <v>1</v>
      </c>
    </row>
    <row r="263" spans="1:110" x14ac:dyDescent="0.25">
      <c r="A263" s="2">
        <v>61</v>
      </c>
      <c r="B263" s="6">
        <f t="shared" si="363"/>
        <v>1</v>
      </c>
      <c r="C263" s="6">
        <f t="shared" si="364"/>
        <v>1</v>
      </c>
      <c r="D263" s="6">
        <f t="shared" si="365"/>
        <v>0</v>
      </c>
      <c r="E263" s="6">
        <f t="shared" si="366"/>
        <v>1</v>
      </c>
      <c r="F263" s="6">
        <f t="shared" si="367"/>
        <v>1</v>
      </c>
      <c r="G263" s="6">
        <f t="shared" si="368"/>
        <v>0</v>
      </c>
      <c r="H263" s="6">
        <f t="shared" si="369"/>
        <v>1</v>
      </c>
      <c r="I263" s="6">
        <f t="shared" si="370"/>
        <v>1</v>
      </c>
      <c r="J263" s="6">
        <f t="shared" si="371"/>
        <v>0</v>
      </c>
      <c r="K263" s="6">
        <f t="shared" si="372"/>
        <v>1</v>
      </c>
      <c r="L263" s="5">
        <f t="shared" si="373"/>
        <v>0</v>
      </c>
      <c r="M263" s="6">
        <f t="shared" si="374"/>
        <v>1</v>
      </c>
      <c r="N263" s="6">
        <f t="shared" si="375"/>
        <v>0</v>
      </c>
      <c r="O263" s="6">
        <f t="shared" si="376"/>
        <v>0</v>
      </c>
      <c r="P263" s="6">
        <f t="shared" si="377"/>
        <v>1</v>
      </c>
      <c r="Q263" s="6">
        <f t="shared" si="378"/>
        <v>1</v>
      </c>
      <c r="R263" s="6">
        <f t="shared" si="379"/>
        <v>1</v>
      </c>
      <c r="S263" s="6">
        <f t="shared" si="380"/>
        <v>0</v>
      </c>
      <c r="T263">
        <f t="shared" si="381"/>
        <v>0</v>
      </c>
      <c r="W263">
        <f t="shared" si="382"/>
        <v>1</v>
      </c>
      <c r="Z263" s="2">
        <v>61</v>
      </c>
      <c r="AA263" s="6">
        <f t="shared" si="383"/>
        <v>0</v>
      </c>
      <c r="AB263" s="6">
        <f t="shared" si="384"/>
        <v>0</v>
      </c>
      <c r="AC263" s="6">
        <f t="shared" si="385"/>
        <v>1</v>
      </c>
      <c r="AD263" s="6">
        <f t="shared" si="386"/>
        <v>1</v>
      </c>
      <c r="AE263" s="6">
        <f t="shared" si="387"/>
        <v>0</v>
      </c>
      <c r="AF263" s="6">
        <f t="shared" si="388"/>
        <v>0</v>
      </c>
      <c r="AG263" s="6">
        <f t="shared" si="389"/>
        <v>0</v>
      </c>
      <c r="AH263" s="6">
        <f t="shared" si="390"/>
        <v>1</v>
      </c>
      <c r="AI263" s="6">
        <f t="shared" si="391"/>
        <v>0</v>
      </c>
      <c r="AJ263" s="6">
        <f t="shared" si="392"/>
        <v>1</v>
      </c>
      <c r="AK263" s="6">
        <f t="shared" si="393"/>
        <v>0</v>
      </c>
      <c r="AL263" s="5">
        <f t="shared" si="394"/>
        <v>0</v>
      </c>
      <c r="AM263" s="6">
        <f t="shared" si="395"/>
        <v>1</v>
      </c>
      <c r="AN263" s="6">
        <f t="shared" si="396"/>
        <v>0</v>
      </c>
      <c r="AO263" s="6">
        <f t="shared" si="397"/>
        <v>1</v>
      </c>
      <c r="AP263" s="6">
        <f t="shared" si="398"/>
        <v>1</v>
      </c>
      <c r="AQ263" s="6">
        <f t="shared" si="399"/>
        <v>0</v>
      </c>
      <c r="AR263" s="6">
        <f t="shared" si="400"/>
        <v>1</v>
      </c>
      <c r="AS263" s="6">
        <f t="shared" si="401"/>
        <v>1</v>
      </c>
      <c r="AT263" s="6">
        <f t="shared" si="402"/>
        <v>1</v>
      </c>
      <c r="AU263" s="6">
        <f t="shared" si="403"/>
        <v>0</v>
      </c>
      <c r="AV263" s="6">
        <f t="shared" si="404"/>
        <v>0</v>
      </c>
      <c r="AX263" s="2"/>
      <c r="AZ263">
        <f t="shared" si="354"/>
        <v>0</v>
      </c>
      <c r="BB263" s="2">
        <v>61</v>
      </c>
      <c r="BC263" s="6">
        <f t="shared" si="405"/>
        <v>1</v>
      </c>
      <c r="BD263" s="6">
        <f t="shared" si="406"/>
        <v>1</v>
      </c>
      <c r="BE263" s="6">
        <f t="shared" si="407"/>
        <v>0</v>
      </c>
      <c r="BF263" s="6">
        <f t="shared" si="408"/>
        <v>0</v>
      </c>
      <c r="BG263" s="6">
        <f t="shared" si="409"/>
        <v>0</v>
      </c>
      <c r="BH263" s="6">
        <f t="shared" si="410"/>
        <v>0</v>
      </c>
      <c r="BI263" s="6">
        <f t="shared" si="411"/>
        <v>0</v>
      </c>
      <c r="BJ263" s="6">
        <f t="shared" si="412"/>
        <v>1</v>
      </c>
      <c r="BK263" s="6">
        <f t="shared" si="413"/>
        <v>1</v>
      </c>
      <c r="BL263" s="6">
        <f t="shared" si="414"/>
        <v>0</v>
      </c>
      <c r="BM263" s="6">
        <f t="shared" si="415"/>
        <v>1</v>
      </c>
      <c r="BN263" s="6">
        <f t="shared" si="416"/>
        <v>1</v>
      </c>
      <c r="BO263" s="5">
        <f t="shared" si="417"/>
        <v>0</v>
      </c>
      <c r="BP263" s="6">
        <f t="shared" si="418"/>
        <v>0</v>
      </c>
      <c r="BQ263" s="6">
        <f t="shared" si="419"/>
        <v>0</v>
      </c>
      <c r="BR263" s="6">
        <f t="shared" si="420"/>
        <v>0</v>
      </c>
      <c r="BS263" s="6">
        <f t="shared" si="421"/>
        <v>1</v>
      </c>
      <c r="BT263" s="6">
        <f t="shared" si="422"/>
        <v>1</v>
      </c>
      <c r="BU263" s="6">
        <f t="shared" si="423"/>
        <v>1</v>
      </c>
      <c r="BV263" s="6">
        <f t="shared" si="424"/>
        <v>0</v>
      </c>
      <c r="BW263" s="6">
        <f t="shared" si="425"/>
        <v>0</v>
      </c>
      <c r="BX263" s="6">
        <f t="shared" si="426"/>
        <v>1</v>
      </c>
      <c r="BY263" s="6">
        <f t="shared" si="427"/>
        <v>0</v>
      </c>
      <c r="CA263" s="2"/>
      <c r="CB263">
        <f t="shared" si="355"/>
        <v>0</v>
      </c>
      <c r="CE263" s="2">
        <v>61</v>
      </c>
      <c r="CF263" s="6">
        <f t="shared" si="431"/>
        <v>1</v>
      </c>
      <c r="CG263" s="6">
        <f t="shared" si="430"/>
        <v>0</v>
      </c>
      <c r="CH263" s="6">
        <f t="shared" si="430"/>
        <v>0</v>
      </c>
      <c r="CI263" s="6">
        <f t="shared" si="430"/>
        <v>0</v>
      </c>
      <c r="CJ263" s="6">
        <f t="shared" si="430"/>
        <v>1</v>
      </c>
      <c r="CK263" s="6">
        <f t="shared" si="430"/>
        <v>0</v>
      </c>
      <c r="CL263" s="5">
        <f t="shared" si="430"/>
        <v>0</v>
      </c>
      <c r="CM263" s="6">
        <f t="shared" si="430"/>
        <v>1</v>
      </c>
      <c r="CN263" s="6">
        <f t="shared" si="430"/>
        <v>0</v>
      </c>
      <c r="CO263" s="5">
        <f t="shared" si="430"/>
        <v>1</v>
      </c>
      <c r="CP263" s="6">
        <f t="shared" si="430"/>
        <v>1</v>
      </c>
      <c r="CQ263" s="6">
        <f t="shared" si="430"/>
        <v>1</v>
      </c>
      <c r="CR263" s="6">
        <f t="shared" si="430"/>
        <v>0</v>
      </c>
      <c r="CS263" s="5">
        <f t="shared" si="430"/>
        <v>1</v>
      </c>
      <c r="CT263" s="6">
        <f t="shared" si="430"/>
        <v>0</v>
      </c>
      <c r="CU263" s="6">
        <f t="shared" si="430"/>
        <v>0</v>
      </c>
      <c r="CV263" s="6">
        <f t="shared" si="357"/>
        <v>1</v>
      </c>
      <c r="CW263" s="2"/>
      <c r="CX263">
        <f t="shared" si="286"/>
        <v>1</v>
      </c>
      <c r="CY263" s="2"/>
      <c r="DA263">
        <f t="shared" si="428"/>
        <v>2</v>
      </c>
      <c r="DB263">
        <f t="shared" si="358"/>
        <v>0</v>
      </c>
      <c r="DC263">
        <f t="shared" si="359"/>
        <v>1</v>
      </c>
      <c r="DF263">
        <f t="shared" si="429"/>
        <v>1</v>
      </c>
    </row>
    <row r="264" spans="1:110" x14ac:dyDescent="0.25">
      <c r="A264" s="2">
        <v>62</v>
      </c>
      <c r="B264" s="6">
        <f t="shared" si="363"/>
        <v>1</v>
      </c>
      <c r="C264" s="6">
        <f t="shared" si="364"/>
        <v>1</v>
      </c>
      <c r="D264" s="6">
        <f t="shared" si="365"/>
        <v>0</v>
      </c>
      <c r="E264" s="6">
        <f t="shared" si="366"/>
        <v>1</v>
      </c>
      <c r="F264" s="6">
        <f t="shared" si="367"/>
        <v>1</v>
      </c>
      <c r="G264" s="6">
        <f t="shared" si="368"/>
        <v>0</v>
      </c>
      <c r="H264" s="6">
        <f t="shared" si="369"/>
        <v>1</v>
      </c>
      <c r="I264" s="6">
        <f t="shared" si="370"/>
        <v>1</v>
      </c>
      <c r="J264" s="6">
        <f t="shared" si="371"/>
        <v>0</v>
      </c>
      <c r="K264" s="6">
        <f t="shared" si="372"/>
        <v>1</v>
      </c>
      <c r="L264" s="5">
        <f t="shared" si="373"/>
        <v>0</v>
      </c>
      <c r="M264" s="6">
        <f t="shared" si="374"/>
        <v>1</v>
      </c>
      <c r="N264" s="6">
        <f t="shared" si="375"/>
        <v>0</v>
      </c>
      <c r="O264" s="6">
        <f t="shared" si="376"/>
        <v>0</v>
      </c>
      <c r="P264" s="6">
        <f t="shared" si="377"/>
        <v>1</v>
      </c>
      <c r="Q264" s="6">
        <f t="shared" si="378"/>
        <v>1</v>
      </c>
      <c r="R264" s="6">
        <f t="shared" si="379"/>
        <v>1</v>
      </c>
      <c r="S264" s="6">
        <f t="shared" si="380"/>
        <v>0</v>
      </c>
      <c r="T264">
        <f t="shared" si="381"/>
        <v>0</v>
      </c>
      <c r="W264">
        <f t="shared" si="382"/>
        <v>1</v>
      </c>
      <c r="Z264" s="2">
        <v>62</v>
      </c>
      <c r="AA264" s="6">
        <f t="shared" si="383"/>
        <v>0</v>
      </c>
      <c r="AB264" s="6">
        <f t="shared" si="384"/>
        <v>1</v>
      </c>
      <c r="AC264" s="6">
        <f t="shared" si="385"/>
        <v>1</v>
      </c>
      <c r="AD264" s="6">
        <f t="shared" si="386"/>
        <v>0</v>
      </c>
      <c r="AE264" s="6">
        <f t="shared" si="387"/>
        <v>0</v>
      </c>
      <c r="AF264" s="6">
        <f t="shared" si="388"/>
        <v>0</v>
      </c>
      <c r="AG264" s="6">
        <f t="shared" si="389"/>
        <v>1</v>
      </c>
      <c r="AH264" s="6">
        <f t="shared" si="390"/>
        <v>0</v>
      </c>
      <c r="AI264" s="6">
        <f t="shared" si="391"/>
        <v>1</v>
      </c>
      <c r="AJ264" s="6">
        <f t="shared" si="392"/>
        <v>0</v>
      </c>
      <c r="AK264" s="6">
        <f t="shared" si="393"/>
        <v>0</v>
      </c>
      <c r="AL264" s="5">
        <f t="shared" si="394"/>
        <v>1</v>
      </c>
      <c r="AM264" s="6">
        <f t="shared" si="395"/>
        <v>0</v>
      </c>
      <c r="AN264" s="6">
        <f t="shared" si="396"/>
        <v>1</v>
      </c>
      <c r="AO264" s="6">
        <f t="shared" si="397"/>
        <v>1</v>
      </c>
      <c r="AP264" s="6">
        <f t="shared" si="398"/>
        <v>0</v>
      </c>
      <c r="AQ264" s="6">
        <f t="shared" si="399"/>
        <v>1</v>
      </c>
      <c r="AR264" s="6">
        <f t="shared" si="400"/>
        <v>1</v>
      </c>
      <c r="AS264" s="6">
        <f t="shared" si="401"/>
        <v>1</v>
      </c>
      <c r="AT264" s="6">
        <f t="shared" si="402"/>
        <v>0</v>
      </c>
      <c r="AU264" s="6">
        <f t="shared" si="403"/>
        <v>0</v>
      </c>
      <c r="AV264" s="6">
        <f t="shared" si="404"/>
        <v>1</v>
      </c>
      <c r="AX264" s="2"/>
      <c r="AZ264">
        <f t="shared" si="354"/>
        <v>0</v>
      </c>
      <c r="BB264" s="2">
        <v>62</v>
      </c>
      <c r="BC264" s="6">
        <f t="shared" si="405"/>
        <v>1</v>
      </c>
      <c r="BD264" s="6">
        <f t="shared" si="406"/>
        <v>0</v>
      </c>
      <c r="BE264" s="6">
        <f t="shared" si="407"/>
        <v>0</v>
      </c>
      <c r="BF264" s="6">
        <f t="shared" si="408"/>
        <v>0</v>
      </c>
      <c r="BG264" s="6">
        <f t="shared" si="409"/>
        <v>0</v>
      </c>
      <c r="BH264" s="6">
        <f t="shared" si="410"/>
        <v>0</v>
      </c>
      <c r="BI264" s="6">
        <f t="shared" si="411"/>
        <v>1</v>
      </c>
      <c r="BJ264" s="6">
        <f t="shared" si="412"/>
        <v>1</v>
      </c>
      <c r="BK264" s="6">
        <f t="shared" si="413"/>
        <v>0</v>
      </c>
      <c r="BL264" s="6">
        <f t="shared" si="414"/>
        <v>1</v>
      </c>
      <c r="BM264" s="6">
        <f t="shared" si="415"/>
        <v>1</v>
      </c>
      <c r="BN264" s="6">
        <f t="shared" si="416"/>
        <v>0</v>
      </c>
      <c r="BO264" s="5">
        <f t="shared" si="417"/>
        <v>0</v>
      </c>
      <c r="BP264" s="6">
        <f t="shared" si="418"/>
        <v>0</v>
      </c>
      <c r="BQ264" s="6">
        <f t="shared" si="419"/>
        <v>0</v>
      </c>
      <c r="BR264" s="6">
        <f t="shared" si="420"/>
        <v>1</v>
      </c>
      <c r="BS264" s="6">
        <f t="shared" si="421"/>
        <v>1</v>
      </c>
      <c r="BT264" s="6">
        <f t="shared" si="422"/>
        <v>1</v>
      </c>
      <c r="BU264" s="6">
        <f t="shared" si="423"/>
        <v>0</v>
      </c>
      <c r="BV264" s="6">
        <f t="shared" si="424"/>
        <v>0</v>
      </c>
      <c r="BW264" s="6">
        <f t="shared" si="425"/>
        <v>1</v>
      </c>
      <c r="BX264" s="6">
        <f t="shared" si="426"/>
        <v>0</v>
      </c>
      <c r="BY264" s="6">
        <f t="shared" si="427"/>
        <v>0</v>
      </c>
      <c r="CA264" s="2"/>
      <c r="CB264">
        <f t="shared" si="355"/>
        <v>1</v>
      </c>
      <c r="CE264" s="2">
        <v>62</v>
      </c>
      <c r="CF264" s="6">
        <f t="shared" si="431"/>
        <v>0</v>
      </c>
      <c r="CG264" s="6">
        <f t="shared" si="430"/>
        <v>0</v>
      </c>
      <c r="CH264" s="6">
        <f t="shared" si="430"/>
        <v>0</v>
      </c>
      <c r="CI264" s="6">
        <f t="shared" si="430"/>
        <v>1</v>
      </c>
      <c r="CJ264" s="6">
        <f t="shared" si="430"/>
        <v>0</v>
      </c>
      <c r="CK264" s="6">
        <f t="shared" si="430"/>
        <v>0</v>
      </c>
      <c r="CL264" s="5">
        <f t="shared" si="430"/>
        <v>1</v>
      </c>
      <c r="CM264" s="6">
        <f t="shared" si="430"/>
        <v>0</v>
      </c>
      <c r="CN264" s="6">
        <f t="shared" si="430"/>
        <v>1</v>
      </c>
      <c r="CO264" s="5">
        <f t="shared" si="430"/>
        <v>1</v>
      </c>
      <c r="CP264" s="6">
        <f t="shared" si="430"/>
        <v>1</v>
      </c>
      <c r="CQ264" s="6">
        <f t="shared" si="430"/>
        <v>0</v>
      </c>
      <c r="CR264" s="6">
        <f t="shared" si="430"/>
        <v>1</v>
      </c>
      <c r="CS264" s="5">
        <f t="shared" si="430"/>
        <v>0</v>
      </c>
      <c r="CT264" s="6">
        <f t="shared" si="430"/>
        <v>0</v>
      </c>
      <c r="CU264" s="6">
        <f t="shared" si="430"/>
        <v>1</v>
      </c>
      <c r="CV264" s="6">
        <f t="shared" si="357"/>
        <v>0</v>
      </c>
      <c r="CW264" s="2"/>
      <c r="CX264">
        <f t="shared" si="286"/>
        <v>1</v>
      </c>
      <c r="CY264" s="2"/>
      <c r="DA264">
        <f t="shared" si="428"/>
        <v>0</v>
      </c>
      <c r="DB264">
        <f t="shared" si="358"/>
        <v>0</v>
      </c>
      <c r="DC264">
        <f t="shared" si="359"/>
        <v>2</v>
      </c>
      <c r="DF264">
        <f t="shared" si="429"/>
        <v>0</v>
      </c>
    </row>
    <row r="265" spans="1:110" x14ac:dyDescent="0.25">
      <c r="A265" s="2">
        <v>63</v>
      </c>
      <c r="B265" s="6">
        <f t="shared" si="363"/>
        <v>1</v>
      </c>
      <c r="C265" s="6">
        <f t="shared" si="364"/>
        <v>0</v>
      </c>
      <c r="D265" s="6">
        <f t="shared" si="365"/>
        <v>1</v>
      </c>
      <c r="E265" s="6">
        <f t="shared" si="366"/>
        <v>1</v>
      </c>
      <c r="F265" s="6">
        <f t="shared" si="367"/>
        <v>0</v>
      </c>
      <c r="G265" s="6">
        <f t="shared" si="368"/>
        <v>1</v>
      </c>
      <c r="H265" s="6">
        <f t="shared" si="369"/>
        <v>1</v>
      </c>
      <c r="I265" s="6">
        <f t="shared" si="370"/>
        <v>0</v>
      </c>
      <c r="J265" s="6">
        <f t="shared" si="371"/>
        <v>1</v>
      </c>
      <c r="K265" s="6">
        <f t="shared" si="372"/>
        <v>0</v>
      </c>
      <c r="L265" s="5">
        <f t="shared" si="373"/>
        <v>1</v>
      </c>
      <c r="M265" s="6">
        <f t="shared" si="374"/>
        <v>0</v>
      </c>
      <c r="N265" s="6">
        <f t="shared" si="375"/>
        <v>0</v>
      </c>
      <c r="O265" s="6">
        <f t="shared" si="376"/>
        <v>1</v>
      </c>
      <c r="P265" s="6">
        <f t="shared" si="377"/>
        <v>1</v>
      </c>
      <c r="Q265" s="6">
        <f t="shared" si="378"/>
        <v>1</v>
      </c>
      <c r="R265" s="6">
        <f t="shared" si="379"/>
        <v>0</v>
      </c>
      <c r="S265" s="6">
        <f t="shared" si="380"/>
        <v>0</v>
      </c>
      <c r="T265">
        <f t="shared" si="381"/>
        <v>1</v>
      </c>
      <c r="W265">
        <f t="shared" si="382"/>
        <v>1</v>
      </c>
      <c r="Z265" s="2">
        <v>63</v>
      </c>
      <c r="AA265" s="6">
        <f t="shared" si="383"/>
        <v>0</v>
      </c>
      <c r="AB265" s="6">
        <f t="shared" si="384"/>
        <v>1</v>
      </c>
      <c r="AC265" s="6">
        <f t="shared" si="385"/>
        <v>1</v>
      </c>
      <c r="AD265" s="6">
        <f t="shared" si="386"/>
        <v>0</v>
      </c>
      <c r="AE265" s="6">
        <f t="shared" si="387"/>
        <v>0</v>
      </c>
      <c r="AF265" s="6">
        <f t="shared" si="388"/>
        <v>0</v>
      </c>
      <c r="AG265" s="6">
        <f t="shared" si="389"/>
        <v>1</v>
      </c>
      <c r="AH265" s="6">
        <f t="shared" si="390"/>
        <v>0</v>
      </c>
      <c r="AI265" s="6">
        <f t="shared" si="391"/>
        <v>1</v>
      </c>
      <c r="AJ265" s="6">
        <f t="shared" si="392"/>
        <v>0</v>
      </c>
      <c r="AK265" s="6">
        <f t="shared" si="393"/>
        <v>0</v>
      </c>
      <c r="AL265" s="5">
        <f t="shared" si="394"/>
        <v>1</v>
      </c>
      <c r="AM265" s="6">
        <f t="shared" si="395"/>
        <v>0</v>
      </c>
      <c r="AN265" s="6">
        <f t="shared" si="396"/>
        <v>1</v>
      </c>
      <c r="AO265" s="6">
        <f t="shared" si="397"/>
        <v>1</v>
      </c>
      <c r="AP265" s="6">
        <f t="shared" si="398"/>
        <v>0</v>
      </c>
      <c r="AQ265" s="6">
        <f t="shared" si="399"/>
        <v>1</v>
      </c>
      <c r="AR265" s="6">
        <f t="shared" si="400"/>
        <v>1</v>
      </c>
      <c r="AS265" s="6">
        <f t="shared" si="401"/>
        <v>1</v>
      </c>
      <c r="AT265" s="6">
        <f t="shared" si="402"/>
        <v>0</v>
      </c>
      <c r="AU265" s="6">
        <f t="shared" si="403"/>
        <v>0</v>
      </c>
      <c r="AV265" s="6">
        <f t="shared" si="404"/>
        <v>1</v>
      </c>
      <c r="AX265" s="2"/>
      <c r="AZ265">
        <f t="shared" si="354"/>
        <v>0</v>
      </c>
      <c r="BB265" s="2">
        <v>63</v>
      </c>
      <c r="BC265" s="6">
        <f t="shared" si="405"/>
        <v>0</v>
      </c>
      <c r="BD265" s="6">
        <f t="shared" si="406"/>
        <v>0</v>
      </c>
      <c r="BE265" s="6">
        <f t="shared" si="407"/>
        <v>0</v>
      </c>
      <c r="BF265" s="6">
        <f t="shared" si="408"/>
        <v>0</v>
      </c>
      <c r="BG265" s="6">
        <f t="shared" si="409"/>
        <v>0</v>
      </c>
      <c r="BH265" s="6">
        <f t="shared" si="410"/>
        <v>1</v>
      </c>
      <c r="BI265" s="6">
        <f t="shared" si="411"/>
        <v>1</v>
      </c>
      <c r="BJ265" s="6">
        <f t="shared" si="412"/>
        <v>0</v>
      </c>
      <c r="BK265" s="6">
        <f t="shared" si="413"/>
        <v>1</v>
      </c>
      <c r="BL265" s="6">
        <f t="shared" si="414"/>
        <v>1</v>
      </c>
      <c r="BM265" s="6">
        <f t="shared" si="415"/>
        <v>0</v>
      </c>
      <c r="BN265" s="6">
        <f t="shared" si="416"/>
        <v>0</v>
      </c>
      <c r="BO265" s="5">
        <f t="shared" si="417"/>
        <v>0</v>
      </c>
      <c r="BP265" s="6">
        <f t="shared" si="418"/>
        <v>0</v>
      </c>
      <c r="BQ265" s="6">
        <f t="shared" si="419"/>
        <v>1</v>
      </c>
      <c r="BR265" s="6">
        <f t="shared" si="420"/>
        <v>1</v>
      </c>
      <c r="BS265" s="6">
        <f t="shared" si="421"/>
        <v>1</v>
      </c>
      <c r="BT265" s="6">
        <f t="shared" si="422"/>
        <v>0</v>
      </c>
      <c r="BU265" s="6">
        <f t="shared" si="423"/>
        <v>0</v>
      </c>
      <c r="BV265" s="6">
        <f t="shared" si="424"/>
        <v>1</v>
      </c>
      <c r="BW265" s="6">
        <f t="shared" si="425"/>
        <v>0</v>
      </c>
      <c r="BX265" s="6">
        <f t="shared" si="426"/>
        <v>0</v>
      </c>
      <c r="BY265" s="6">
        <f t="shared" si="427"/>
        <v>1</v>
      </c>
      <c r="CA265" s="2"/>
      <c r="CB265">
        <f t="shared" si="355"/>
        <v>1</v>
      </c>
      <c r="CE265" s="2">
        <v>63</v>
      </c>
      <c r="CF265" s="6">
        <f t="shared" si="431"/>
        <v>0</v>
      </c>
      <c r="CG265" s="6">
        <f t="shared" si="430"/>
        <v>0</v>
      </c>
      <c r="CH265" s="6">
        <f t="shared" si="430"/>
        <v>1</v>
      </c>
      <c r="CI265" s="6">
        <f t="shared" si="430"/>
        <v>0</v>
      </c>
      <c r="CJ265" s="6">
        <f t="shared" si="430"/>
        <v>0</v>
      </c>
      <c r="CK265" s="6">
        <f t="shared" si="430"/>
        <v>1</v>
      </c>
      <c r="CL265" s="5">
        <f t="shared" si="430"/>
        <v>0</v>
      </c>
      <c r="CM265" s="6">
        <f t="shared" si="430"/>
        <v>1</v>
      </c>
      <c r="CN265" s="6">
        <f t="shared" si="430"/>
        <v>1</v>
      </c>
      <c r="CO265" s="5">
        <f t="shared" si="430"/>
        <v>1</v>
      </c>
      <c r="CP265" s="6">
        <f t="shared" si="430"/>
        <v>0</v>
      </c>
      <c r="CQ265" s="6">
        <f t="shared" si="430"/>
        <v>1</v>
      </c>
      <c r="CR265" s="6">
        <f t="shared" si="430"/>
        <v>0</v>
      </c>
      <c r="CS265" s="5">
        <f t="shared" si="430"/>
        <v>0</v>
      </c>
      <c r="CT265" s="6">
        <f t="shared" si="430"/>
        <v>1</v>
      </c>
      <c r="CU265" s="6">
        <f t="shared" ref="CG265:CU282" si="432">CV264</f>
        <v>0</v>
      </c>
      <c r="CV265" s="6">
        <f t="shared" si="357"/>
        <v>1</v>
      </c>
      <c r="CW265" s="2"/>
      <c r="CX265">
        <f t="shared" ref="CX265:CX316" si="433">IF(OR(AND(CL265,CO265),AND(CL265,CS265),AND(CO265,CS265)),1,0)</f>
        <v>0</v>
      </c>
      <c r="CY265" s="2"/>
      <c r="DA265">
        <f t="shared" si="428"/>
        <v>2</v>
      </c>
      <c r="DB265">
        <f t="shared" si="358"/>
        <v>0</v>
      </c>
      <c r="DC265">
        <f t="shared" si="359"/>
        <v>2</v>
      </c>
      <c r="DF265">
        <f t="shared" si="429"/>
        <v>0</v>
      </c>
    </row>
    <row r="266" spans="1:110" x14ac:dyDescent="0.25">
      <c r="A266" s="2">
        <v>64</v>
      </c>
      <c r="B266" s="6">
        <f t="shared" ref="B266:B297" si="434">IF($CL265=$CX265,C265,B265)</f>
        <v>0</v>
      </c>
      <c r="C266" s="6">
        <f t="shared" ref="C266:C297" si="435">IF($CL265=$CX265,D265,C265)</f>
        <v>1</v>
      </c>
      <c r="D266" s="6">
        <f t="shared" ref="D266:D297" si="436">IF($CL265=$CX265,E265,D265)</f>
        <v>1</v>
      </c>
      <c r="E266" s="6">
        <f t="shared" ref="E266:E297" si="437">IF($CL265=$CX265,F265,E265)</f>
        <v>0</v>
      </c>
      <c r="F266" s="6">
        <f t="shared" ref="F266:F297" si="438">IF($CL265=$CX265,G265,F265)</f>
        <v>1</v>
      </c>
      <c r="G266" s="6">
        <f t="shared" ref="G266:G297" si="439">IF($CL265=$CX265,H265,G265)</f>
        <v>1</v>
      </c>
      <c r="H266" s="6">
        <f t="shared" ref="H266:H297" si="440">IF($CL265=$CX265,I265,H265)</f>
        <v>0</v>
      </c>
      <c r="I266" s="6">
        <f t="shared" ref="I266:I297" si="441">IF($CL265=$CX265,J265,I265)</f>
        <v>1</v>
      </c>
      <c r="J266" s="6">
        <f t="shared" ref="J266:J297" si="442">IF($CL265=$CX265,K265,J265)</f>
        <v>0</v>
      </c>
      <c r="K266" s="6">
        <f t="shared" ref="K266:K297" si="443">IF($CL265=$CX265,L265,K265)</f>
        <v>1</v>
      </c>
      <c r="L266" s="5">
        <f t="shared" ref="L266:L297" si="444">IF($CL265=$CX265,M265,L265)</f>
        <v>0</v>
      </c>
      <c r="M266" s="6">
        <f t="shared" ref="M266:M297" si="445">IF($CL265=$CX265,N265,M265)</f>
        <v>0</v>
      </c>
      <c r="N266" s="6">
        <f t="shared" ref="N266:N297" si="446">IF($CL265=$CX265,O265,N265)</f>
        <v>1</v>
      </c>
      <c r="O266" s="6">
        <f t="shared" ref="O266:O297" si="447">IF($CL265=$CX265,P265,O265)</f>
        <v>1</v>
      </c>
      <c r="P266" s="6">
        <f t="shared" ref="P266:P297" si="448">IF($CL265=$CX265,Q265,P265)</f>
        <v>1</v>
      </c>
      <c r="Q266" s="6">
        <f t="shared" ref="Q266:Q297" si="449">IF($CL265=$CX265,R265,Q265)</f>
        <v>0</v>
      </c>
      <c r="R266" s="6">
        <f t="shared" ref="R266:R297" si="450">IF($CL265=$CX265,S265,R265)</f>
        <v>0</v>
      </c>
      <c r="S266" s="6">
        <f t="shared" ref="S266:S297" si="451">IF($CL265=$CX265,T265,S265)</f>
        <v>1</v>
      </c>
      <c r="T266">
        <f t="shared" ref="T266:T297" si="452">IF($CL265=$CX265,MOD(B266+C266+D266+G266,2),T265)</f>
        <v>1</v>
      </c>
      <c r="W266">
        <f t="shared" ref="W266:W297" si="453">IF(OR(AND(E266,F266),AND(E266,H266),AND(F266,H266)),1,0)</f>
        <v>0</v>
      </c>
      <c r="Z266" s="2">
        <v>64</v>
      </c>
      <c r="AA266" s="6">
        <f t="shared" ref="AA266:AA297" si="454">IF($CS265=$CX265,AB265,AA265)</f>
        <v>1</v>
      </c>
      <c r="AB266" s="6">
        <f t="shared" ref="AB266:AB297" si="455">IF($CS265=$CX265,AC265,AB265)</f>
        <v>1</v>
      </c>
      <c r="AC266" s="6">
        <f t="shared" ref="AC266:AC297" si="456">IF($CS265=$CX265,AD265,AC265)</f>
        <v>0</v>
      </c>
      <c r="AD266" s="6">
        <f t="shared" ref="AD266:AD297" si="457">IF($CS265=$CX265,AE265,AD265)</f>
        <v>0</v>
      </c>
      <c r="AE266" s="6">
        <f t="shared" ref="AE266:AE297" si="458">IF($CS265=$CX265,AF265,AE265)</f>
        <v>0</v>
      </c>
      <c r="AF266" s="6">
        <f t="shared" ref="AF266:AF297" si="459">IF($CS265=$CX265,AG265,AF265)</f>
        <v>1</v>
      </c>
      <c r="AG266" s="6">
        <f t="shared" ref="AG266:AG297" si="460">IF($CS265=$CX265,AH265,AG265)</f>
        <v>0</v>
      </c>
      <c r="AH266" s="6">
        <f t="shared" ref="AH266:AH297" si="461">IF($CS265=$CX265,AI265,AH265)</f>
        <v>1</v>
      </c>
      <c r="AI266" s="6">
        <f t="shared" ref="AI266:AI297" si="462">IF($CS265=$CX265,AJ265,AI265)</f>
        <v>0</v>
      </c>
      <c r="AJ266" s="6">
        <f t="shared" ref="AJ266:AJ297" si="463">IF($CS265=$CX265,AK265,AJ265)</f>
        <v>0</v>
      </c>
      <c r="AK266" s="6">
        <f t="shared" ref="AK266:AK297" si="464">IF($CS265=$CX265,AL265,AK265)</f>
        <v>1</v>
      </c>
      <c r="AL266" s="5">
        <f t="shared" ref="AL266:AL297" si="465">IF($CS265=$CX265,AM265,AL265)</f>
        <v>0</v>
      </c>
      <c r="AM266" s="6">
        <f t="shared" ref="AM266:AM297" si="466">IF($CS265=$CX265,AN265,AM265)</f>
        <v>1</v>
      </c>
      <c r="AN266" s="6">
        <f t="shared" ref="AN266:AN297" si="467">IF($CS265=$CX265,AO265,AN265)</f>
        <v>1</v>
      </c>
      <c r="AO266" s="6">
        <f t="shared" ref="AO266:AO297" si="468">IF($CS265=$CX265,AP265,AO265)</f>
        <v>0</v>
      </c>
      <c r="AP266" s="6">
        <f t="shared" ref="AP266:AP297" si="469">IF($CS265=$CX265,AQ265,AP265)</f>
        <v>1</v>
      </c>
      <c r="AQ266" s="6">
        <f t="shared" ref="AQ266:AQ297" si="470">IF($CS265=$CX265,AR265,AQ265)</f>
        <v>1</v>
      </c>
      <c r="AR266" s="6">
        <f t="shared" ref="AR266:AR297" si="471">IF($CS265=$CX265,AS265,AR265)</f>
        <v>1</v>
      </c>
      <c r="AS266" s="6">
        <f t="shared" ref="AS266:AS297" si="472">IF($CS265=$CX265,AT265,AS265)</f>
        <v>0</v>
      </c>
      <c r="AT266" s="6">
        <f t="shared" ref="AT266:AT297" si="473">IF($CS265=$CX265,AU265,AT265)</f>
        <v>0</v>
      </c>
      <c r="AU266" s="6">
        <f t="shared" ref="AU266:AU297" si="474">IF($CS265=$CX265,AV265,AU265)</f>
        <v>1</v>
      </c>
      <c r="AV266" s="6">
        <f t="shared" ref="AV266:AV297" si="475">IF($CS265=$CX265,MOD(AA266+AB266,2),AV265)</f>
        <v>0</v>
      </c>
      <c r="AX266" s="2"/>
      <c r="AZ266">
        <f t="shared" si="354"/>
        <v>1</v>
      </c>
      <c r="BB266" s="2">
        <v>64</v>
      </c>
      <c r="BC266" s="6">
        <f t="shared" ref="BC266:BC297" si="476">IF($CO265=$CX265,BD265,BC265)</f>
        <v>0</v>
      </c>
      <c r="BD266" s="6">
        <f t="shared" ref="BD266:BD297" si="477">IF($CO265=$CX265,BE265,BD265)</f>
        <v>0</v>
      </c>
      <c r="BE266" s="6">
        <f t="shared" ref="BE266:BE297" si="478">IF($CO265=$CX265,BF265,BE265)</f>
        <v>0</v>
      </c>
      <c r="BF266" s="6">
        <f t="shared" ref="BF266:BF297" si="479">IF($CO265=$CX265,BG265,BF265)</f>
        <v>0</v>
      </c>
      <c r="BG266" s="6">
        <f t="shared" ref="BG266:BG297" si="480">IF($CO265=$CX265,BH265,BG265)</f>
        <v>0</v>
      </c>
      <c r="BH266" s="6">
        <f t="shared" ref="BH266:BH297" si="481">IF($CO265=$CX265,BI265,BH265)</f>
        <v>1</v>
      </c>
      <c r="BI266" s="6">
        <f t="shared" ref="BI266:BI297" si="482">IF($CO265=$CX265,BJ265,BI265)</f>
        <v>1</v>
      </c>
      <c r="BJ266" s="6">
        <f t="shared" ref="BJ266:BJ297" si="483">IF($CO265=$CX265,BK265,BJ265)</f>
        <v>0</v>
      </c>
      <c r="BK266" s="6">
        <f t="shared" ref="BK266:BK297" si="484">IF($CO265=$CX265,BL265,BK265)</f>
        <v>1</v>
      </c>
      <c r="BL266" s="6">
        <f t="shared" ref="BL266:BL297" si="485">IF($CO265=$CX265,BM265,BL265)</f>
        <v>1</v>
      </c>
      <c r="BM266" s="6">
        <f t="shared" ref="BM266:BM297" si="486">IF($CO265=$CX265,BN265,BM265)</f>
        <v>0</v>
      </c>
      <c r="BN266" s="6">
        <f t="shared" ref="BN266:BN297" si="487">IF($CO265=$CX265,BO265,BN265)</f>
        <v>0</v>
      </c>
      <c r="BO266" s="5">
        <f t="shared" ref="BO266:BO297" si="488">IF($CO265=$CX265,BP265,BO265)</f>
        <v>0</v>
      </c>
      <c r="BP266" s="6">
        <f t="shared" ref="BP266:BP297" si="489">IF($CO265=$CX265,BQ265,BP265)</f>
        <v>0</v>
      </c>
      <c r="BQ266" s="6">
        <f t="shared" ref="BQ266:BQ297" si="490">IF($CO265=$CX265,BR265,BQ265)</f>
        <v>1</v>
      </c>
      <c r="BR266" s="6">
        <f t="shared" ref="BR266:BR297" si="491">IF($CO265=$CX265,BS265,BR265)</f>
        <v>1</v>
      </c>
      <c r="BS266" s="6">
        <f t="shared" ref="BS266:BS297" si="492">IF($CO265=$CX265,BT265,BS265)</f>
        <v>1</v>
      </c>
      <c r="BT266" s="6">
        <f t="shared" ref="BT266:BT297" si="493">IF($CO265=$CX265,BU265,BT265)</f>
        <v>0</v>
      </c>
      <c r="BU266" s="6">
        <f t="shared" ref="BU266:BU297" si="494">IF($CO265=$CX265,BV265,BU265)</f>
        <v>0</v>
      </c>
      <c r="BV266" s="6">
        <f t="shared" ref="BV266:BV297" si="495">IF($CO265=$CX265,BW265,BV265)</f>
        <v>1</v>
      </c>
      <c r="BW266" s="6">
        <f t="shared" ref="BW266:BW297" si="496">IF($CO265=$CX265,BX265,BW265)</f>
        <v>0</v>
      </c>
      <c r="BX266" s="6">
        <f t="shared" ref="BX266:BX297" si="497">IF($CO265=$CX265,BY265,BX265)</f>
        <v>0</v>
      </c>
      <c r="BY266" s="6">
        <f t="shared" ref="BY266:BY297" si="498">IF($CO265=$CX265,MOD(BC266+BD266 + BE266+BR266,2),BY265)</f>
        <v>1</v>
      </c>
      <c r="CA266" s="2"/>
      <c r="CB266">
        <f t="shared" si="355"/>
        <v>1</v>
      </c>
      <c r="CE266" s="2">
        <v>64</v>
      </c>
      <c r="CF266" s="6">
        <f t="shared" si="431"/>
        <v>0</v>
      </c>
      <c r="CG266" s="6">
        <f t="shared" si="432"/>
        <v>1</v>
      </c>
      <c r="CH266" s="6">
        <f t="shared" si="432"/>
        <v>0</v>
      </c>
      <c r="CI266" s="6">
        <f t="shared" si="432"/>
        <v>0</v>
      </c>
      <c r="CJ266" s="6">
        <f t="shared" si="432"/>
        <v>1</v>
      </c>
      <c r="CK266" s="6">
        <f t="shared" si="432"/>
        <v>0</v>
      </c>
      <c r="CL266" s="5">
        <f t="shared" si="432"/>
        <v>1</v>
      </c>
      <c r="CM266" s="6">
        <f t="shared" si="432"/>
        <v>1</v>
      </c>
      <c r="CN266" s="6">
        <f t="shared" si="432"/>
        <v>1</v>
      </c>
      <c r="CO266" s="5">
        <f t="shared" si="432"/>
        <v>0</v>
      </c>
      <c r="CP266" s="6">
        <f t="shared" si="432"/>
        <v>1</v>
      </c>
      <c r="CQ266" s="6">
        <f t="shared" si="432"/>
        <v>0</v>
      </c>
      <c r="CR266" s="6">
        <f t="shared" si="432"/>
        <v>0</v>
      </c>
      <c r="CS266" s="5">
        <f t="shared" si="432"/>
        <v>1</v>
      </c>
      <c r="CT266" s="6">
        <f t="shared" si="432"/>
        <v>0</v>
      </c>
      <c r="CU266" s="6">
        <f t="shared" si="432"/>
        <v>1</v>
      </c>
      <c r="CV266" s="6">
        <f t="shared" si="357"/>
        <v>0</v>
      </c>
      <c r="CW266" s="2"/>
      <c r="CX266">
        <f t="shared" si="433"/>
        <v>1</v>
      </c>
      <c r="CY266" s="2"/>
      <c r="DA266">
        <f t="shared" ref="DA266:DA297" si="499">IF(CX265=CL265,W266+B265,0)</f>
        <v>1</v>
      </c>
      <c r="DB266">
        <f t="shared" si="358"/>
        <v>1</v>
      </c>
      <c r="DC266">
        <f t="shared" si="359"/>
        <v>0</v>
      </c>
      <c r="DF266">
        <f t="shared" si="429"/>
        <v>0</v>
      </c>
    </row>
    <row r="267" spans="1:110" x14ac:dyDescent="0.25">
      <c r="A267" s="2">
        <v>65</v>
      </c>
      <c r="B267" s="6">
        <f t="shared" si="434"/>
        <v>1</v>
      </c>
      <c r="C267" s="6">
        <f t="shared" si="435"/>
        <v>1</v>
      </c>
      <c r="D267" s="6">
        <f t="shared" si="436"/>
        <v>0</v>
      </c>
      <c r="E267" s="6">
        <f t="shared" si="437"/>
        <v>1</v>
      </c>
      <c r="F267" s="6">
        <f t="shared" si="438"/>
        <v>1</v>
      </c>
      <c r="G267" s="6">
        <f t="shared" si="439"/>
        <v>0</v>
      </c>
      <c r="H267" s="6">
        <f t="shared" si="440"/>
        <v>1</v>
      </c>
      <c r="I267" s="6">
        <f t="shared" si="441"/>
        <v>0</v>
      </c>
      <c r="J267" s="6">
        <f t="shared" si="442"/>
        <v>1</v>
      </c>
      <c r="K267" s="6">
        <f t="shared" si="443"/>
        <v>0</v>
      </c>
      <c r="L267" s="5">
        <f t="shared" si="444"/>
        <v>0</v>
      </c>
      <c r="M267" s="6">
        <f t="shared" si="445"/>
        <v>1</v>
      </c>
      <c r="N267" s="6">
        <f t="shared" si="446"/>
        <v>1</v>
      </c>
      <c r="O267" s="6">
        <f t="shared" si="447"/>
        <v>1</v>
      </c>
      <c r="P267" s="6">
        <f t="shared" si="448"/>
        <v>0</v>
      </c>
      <c r="Q267" s="6">
        <f t="shared" si="449"/>
        <v>0</v>
      </c>
      <c r="R267" s="6">
        <f t="shared" si="450"/>
        <v>1</v>
      </c>
      <c r="S267" s="6">
        <f t="shared" si="451"/>
        <v>1</v>
      </c>
      <c r="T267">
        <f t="shared" si="452"/>
        <v>0</v>
      </c>
      <c r="W267">
        <f t="shared" si="453"/>
        <v>1</v>
      </c>
      <c r="Z267" s="2">
        <v>65</v>
      </c>
      <c r="AA267" s="6">
        <f t="shared" si="454"/>
        <v>1</v>
      </c>
      <c r="AB267" s="6">
        <f t="shared" si="455"/>
        <v>0</v>
      </c>
      <c r="AC267" s="6">
        <f t="shared" si="456"/>
        <v>0</v>
      </c>
      <c r="AD267" s="6">
        <f t="shared" si="457"/>
        <v>0</v>
      </c>
      <c r="AE267" s="6">
        <f t="shared" si="458"/>
        <v>1</v>
      </c>
      <c r="AF267" s="6">
        <f t="shared" si="459"/>
        <v>0</v>
      </c>
      <c r="AG267" s="6">
        <f t="shared" si="460"/>
        <v>1</v>
      </c>
      <c r="AH267" s="6">
        <f t="shared" si="461"/>
        <v>0</v>
      </c>
      <c r="AI267" s="6">
        <f t="shared" si="462"/>
        <v>0</v>
      </c>
      <c r="AJ267" s="6">
        <f t="shared" si="463"/>
        <v>1</v>
      </c>
      <c r="AK267" s="6">
        <f t="shared" si="464"/>
        <v>0</v>
      </c>
      <c r="AL267" s="5">
        <f t="shared" si="465"/>
        <v>1</v>
      </c>
      <c r="AM267" s="6">
        <f t="shared" si="466"/>
        <v>1</v>
      </c>
      <c r="AN267" s="6">
        <f t="shared" si="467"/>
        <v>0</v>
      </c>
      <c r="AO267" s="6">
        <f t="shared" si="468"/>
        <v>1</v>
      </c>
      <c r="AP267" s="6">
        <f t="shared" si="469"/>
        <v>1</v>
      </c>
      <c r="AQ267" s="6">
        <f t="shared" si="470"/>
        <v>1</v>
      </c>
      <c r="AR267" s="6">
        <f t="shared" si="471"/>
        <v>0</v>
      </c>
      <c r="AS267" s="6">
        <f t="shared" si="472"/>
        <v>0</v>
      </c>
      <c r="AT267" s="6">
        <f t="shared" si="473"/>
        <v>1</v>
      </c>
      <c r="AU267" s="6">
        <f t="shared" si="474"/>
        <v>0</v>
      </c>
      <c r="AV267" s="6">
        <f t="shared" si="475"/>
        <v>1</v>
      </c>
      <c r="AX267" s="2"/>
      <c r="AZ267">
        <f t="shared" ref="AZ267:AZ316" si="500">IF(OR(AND(AF267,AI267),AND(AF267,AM267),AND(AI267,AM267)),1,0)</f>
        <v>0</v>
      </c>
      <c r="BB267" s="2">
        <v>65</v>
      </c>
      <c r="BC267" s="6">
        <f t="shared" si="476"/>
        <v>0</v>
      </c>
      <c r="BD267" s="6">
        <f t="shared" si="477"/>
        <v>0</v>
      </c>
      <c r="BE267" s="6">
        <f t="shared" si="478"/>
        <v>0</v>
      </c>
      <c r="BF267" s="6">
        <f t="shared" si="479"/>
        <v>0</v>
      </c>
      <c r="BG267" s="6">
        <f t="shared" si="480"/>
        <v>0</v>
      </c>
      <c r="BH267" s="6">
        <f t="shared" si="481"/>
        <v>1</v>
      </c>
      <c r="BI267" s="6">
        <f t="shared" si="482"/>
        <v>1</v>
      </c>
      <c r="BJ267" s="6">
        <f t="shared" si="483"/>
        <v>0</v>
      </c>
      <c r="BK267" s="6">
        <f t="shared" si="484"/>
        <v>1</v>
      </c>
      <c r="BL267" s="6">
        <f t="shared" si="485"/>
        <v>1</v>
      </c>
      <c r="BM267" s="6">
        <f t="shared" si="486"/>
        <v>0</v>
      </c>
      <c r="BN267" s="6">
        <f t="shared" si="487"/>
        <v>0</v>
      </c>
      <c r="BO267" s="5">
        <f t="shared" si="488"/>
        <v>0</v>
      </c>
      <c r="BP267" s="6">
        <f t="shared" si="489"/>
        <v>0</v>
      </c>
      <c r="BQ267" s="6">
        <f t="shared" si="490"/>
        <v>1</v>
      </c>
      <c r="BR267" s="6">
        <f t="shared" si="491"/>
        <v>1</v>
      </c>
      <c r="BS267" s="6">
        <f t="shared" si="492"/>
        <v>1</v>
      </c>
      <c r="BT267" s="6">
        <f t="shared" si="493"/>
        <v>0</v>
      </c>
      <c r="BU267" s="6">
        <f t="shared" si="494"/>
        <v>0</v>
      </c>
      <c r="BV267" s="6">
        <f t="shared" si="495"/>
        <v>1</v>
      </c>
      <c r="BW267" s="6">
        <f t="shared" si="496"/>
        <v>0</v>
      </c>
      <c r="BX267" s="6">
        <f t="shared" si="497"/>
        <v>0</v>
      </c>
      <c r="BY267" s="6">
        <f t="shared" si="498"/>
        <v>1</v>
      </c>
      <c r="CA267" s="2"/>
      <c r="CB267">
        <f t="shared" ref="CB267:CB316" si="501">IF(OR(AND(BG267,BI267),AND(BG267,BL267),AND(BI267,BL267)),1,0)</f>
        <v>1</v>
      </c>
      <c r="CE267" s="2">
        <v>65</v>
      </c>
      <c r="CF267" s="6">
        <f t="shared" si="431"/>
        <v>1</v>
      </c>
      <c r="CG267" s="6">
        <f t="shared" si="432"/>
        <v>0</v>
      </c>
      <c r="CH267" s="6">
        <f t="shared" si="432"/>
        <v>0</v>
      </c>
      <c r="CI267" s="6">
        <f t="shared" si="432"/>
        <v>1</v>
      </c>
      <c r="CJ267" s="6">
        <f t="shared" si="432"/>
        <v>0</v>
      </c>
      <c r="CK267" s="6">
        <f t="shared" si="432"/>
        <v>1</v>
      </c>
      <c r="CL267" s="5">
        <f t="shared" si="432"/>
        <v>1</v>
      </c>
      <c r="CM267" s="6">
        <f t="shared" si="432"/>
        <v>1</v>
      </c>
      <c r="CN267" s="6">
        <f t="shared" si="432"/>
        <v>0</v>
      </c>
      <c r="CO267" s="5">
        <f t="shared" si="432"/>
        <v>1</v>
      </c>
      <c r="CP267" s="6">
        <f t="shared" si="432"/>
        <v>0</v>
      </c>
      <c r="CQ267" s="6">
        <f t="shared" si="432"/>
        <v>0</v>
      </c>
      <c r="CR267" s="6">
        <f t="shared" si="432"/>
        <v>1</v>
      </c>
      <c r="CS267" s="5">
        <f t="shared" si="432"/>
        <v>0</v>
      </c>
      <c r="CT267" s="6">
        <f t="shared" si="432"/>
        <v>1</v>
      </c>
      <c r="CU267" s="6">
        <f t="shared" si="432"/>
        <v>0</v>
      </c>
      <c r="CV267" s="6">
        <f t="shared" ref="CV267:CV316" si="502">MOD(CF267+CK267,2)</f>
        <v>0</v>
      </c>
      <c r="CW267" s="2"/>
      <c r="CX267">
        <f t="shared" si="433"/>
        <v>1</v>
      </c>
      <c r="CY267" s="2"/>
      <c r="DA267">
        <f t="shared" si="499"/>
        <v>1</v>
      </c>
      <c r="DB267">
        <f t="shared" ref="DB267:DB316" si="503">IF(CX266=CS266,AZ267+AA266,0)</f>
        <v>1</v>
      </c>
      <c r="DC267">
        <f t="shared" ref="DC267:DC316" si="504">IF(CX266=CO266,CB267+BC266,0)</f>
        <v>0</v>
      </c>
      <c r="DF267">
        <f t="shared" si="429"/>
        <v>0</v>
      </c>
    </row>
    <row r="268" spans="1:110" x14ac:dyDescent="0.25">
      <c r="A268" s="2">
        <v>66</v>
      </c>
      <c r="B268" s="6">
        <f t="shared" si="434"/>
        <v>1</v>
      </c>
      <c r="C268" s="6">
        <f t="shared" si="435"/>
        <v>0</v>
      </c>
      <c r="D268" s="6">
        <f t="shared" si="436"/>
        <v>1</v>
      </c>
      <c r="E268" s="6">
        <f t="shared" si="437"/>
        <v>1</v>
      </c>
      <c r="F268" s="6">
        <f t="shared" si="438"/>
        <v>0</v>
      </c>
      <c r="G268" s="6">
        <f t="shared" si="439"/>
        <v>1</v>
      </c>
      <c r="H268" s="6">
        <f t="shared" si="440"/>
        <v>0</v>
      </c>
      <c r="I268" s="6">
        <f t="shared" si="441"/>
        <v>1</v>
      </c>
      <c r="J268" s="6">
        <f t="shared" si="442"/>
        <v>0</v>
      </c>
      <c r="K268" s="6">
        <f t="shared" si="443"/>
        <v>0</v>
      </c>
      <c r="L268" s="5">
        <f t="shared" si="444"/>
        <v>1</v>
      </c>
      <c r="M268" s="6">
        <f t="shared" si="445"/>
        <v>1</v>
      </c>
      <c r="N268" s="6">
        <f t="shared" si="446"/>
        <v>1</v>
      </c>
      <c r="O268" s="6">
        <f t="shared" si="447"/>
        <v>0</v>
      </c>
      <c r="P268" s="6">
        <f t="shared" si="448"/>
        <v>0</v>
      </c>
      <c r="Q268" s="6">
        <f t="shared" si="449"/>
        <v>1</v>
      </c>
      <c r="R268" s="6">
        <f t="shared" si="450"/>
        <v>1</v>
      </c>
      <c r="S268" s="6">
        <f t="shared" si="451"/>
        <v>0</v>
      </c>
      <c r="T268">
        <f t="shared" si="452"/>
        <v>1</v>
      </c>
      <c r="W268">
        <f t="shared" si="453"/>
        <v>0</v>
      </c>
      <c r="Z268" s="2">
        <v>66</v>
      </c>
      <c r="AA268" s="6">
        <f t="shared" si="454"/>
        <v>1</v>
      </c>
      <c r="AB268" s="6">
        <f t="shared" si="455"/>
        <v>0</v>
      </c>
      <c r="AC268" s="6">
        <f t="shared" si="456"/>
        <v>0</v>
      </c>
      <c r="AD268" s="6">
        <f t="shared" si="457"/>
        <v>0</v>
      </c>
      <c r="AE268" s="6">
        <f t="shared" si="458"/>
        <v>1</v>
      </c>
      <c r="AF268" s="6">
        <f t="shared" si="459"/>
        <v>0</v>
      </c>
      <c r="AG268" s="6">
        <f t="shared" si="460"/>
        <v>1</v>
      </c>
      <c r="AH268" s="6">
        <f t="shared" si="461"/>
        <v>0</v>
      </c>
      <c r="AI268" s="6">
        <f t="shared" si="462"/>
        <v>0</v>
      </c>
      <c r="AJ268" s="6">
        <f t="shared" si="463"/>
        <v>1</v>
      </c>
      <c r="AK268" s="6">
        <f t="shared" si="464"/>
        <v>0</v>
      </c>
      <c r="AL268" s="5">
        <f t="shared" si="465"/>
        <v>1</v>
      </c>
      <c r="AM268" s="6">
        <f t="shared" si="466"/>
        <v>1</v>
      </c>
      <c r="AN268" s="6">
        <f t="shared" si="467"/>
        <v>0</v>
      </c>
      <c r="AO268" s="6">
        <f t="shared" si="468"/>
        <v>1</v>
      </c>
      <c r="AP268" s="6">
        <f t="shared" si="469"/>
        <v>1</v>
      </c>
      <c r="AQ268" s="6">
        <f t="shared" si="470"/>
        <v>1</v>
      </c>
      <c r="AR268" s="6">
        <f t="shared" si="471"/>
        <v>0</v>
      </c>
      <c r="AS268" s="6">
        <f t="shared" si="472"/>
        <v>0</v>
      </c>
      <c r="AT268" s="6">
        <f t="shared" si="473"/>
        <v>1</v>
      </c>
      <c r="AU268" s="6">
        <f t="shared" si="474"/>
        <v>0</v>
      </c>
      <c r="AV268" s="6">
        <f t="shared" si="475"/>
        <v>1</v>
      </c>
      <c r="AX268" s="2"/>
      <c r="AZ268">
        <f t="shared" si="500"/>
        <v>0</v>
      </c>
      <c r="BB268" s="2">
        <v>66</v>
      </c>
      <c r="BC268" s="6">
        <f t="shared" si="476"/>
        <v>0</v>
      </c>
      <c r="BD268" s="6">
        <f t="shared" si="477"/>
        <v>0</v>
      </c>
      <c r="BE268" s="6">
        <f t="shared" si="478"/>
        <v>0</v>
      </c>
      <c r="BF268" s="6">
        <f t="shared" si="479"/>
        <v>0</v>
      </c>
      <c r="BG268" s="6">
        <f t="shared" si="480"/>
        <v>1</v>
      </c>
      <c r="BH268" s="6">
        <f t="shared" si="481"/>
        <v>1</v>
      </c>
      <c r="BI268" s="6">
        <f t="shared" si="482"/>
        <v>0</v>
      </c>
      <c r="BJ268" s="6">
        <f t="shared" si="483"/>
        <v>1</v>
      </c>
      <c r="BK268" s="6">
        <f t="shared" si="484"/>
        <v>1</v>
      </c>
      <c r="BL268" s="6">
        <f t="shared" si="485"/>
        <v>0</v>
      </c>
      <c r="BM268" s="6">
        <f t="shared" si="486"/>
        <v>0</v>
      </c>
      <c r="BN268" s="6">
        <f t="shared" si="487"/>
        <v>0</v>
      </c>
      <c r="BO268" s="5">
        <f t="shared" si="488"/>
        <v>0</v>
      </c>
      <c r="BP268" s="6">
        <f t="shared" si="489"/>
        <v>1</v>
      </c>
      <c r="BQ268" s="6">
        <f t="shared" si="490"/>
        <v>1</v>
      </c>
      <c r="BR268" s="6">
        <f t="shared" si="491"/>
        <v>1</v>
      </c>
      <c r="BS268" s="6">
        <f t="shared" si="492"/>
        <v>0</v>
      </c>
      <c r="BT268" s="6">
        <f t="shared" si="493"/>
        <v>0</v>
      </c>
      <c r="BU268" s="6">
        <f t="shared" si="494"/>
        <v>1</v>
      </c>
      <c r="BV268" s="6">
        <f t="shared" si="495"/>
        <v>0</v>
      </c>
      <c r="BW268" s="6">
        <f t="shared" si="496"/>
        <v>0</v>
      </c>
      <c r="BX268" s="6">
        <f t="shared" si="497"/>
        <v>1</v>
      </c>
      <c r="BY268" s="6">
        <f t="shared" si="498"/>
        <v>1</v>
      </c>
      <c r="CA268" s="2"/>
      <c r="CB268">
        <f t="shared" si="501"/>
        <v>0</v>
      </c>
      <c r="CE268" s="2">
        <v>66</v>
      </c>
      <c r="CF268" s="6">
        <f t="shared" si="431"/>
        <v>0</v>
      </c>
      <c r="CG268" s="6">
        <f t="shared" si="432"/>
        <v>0</v>
      </c>
      <c r="CH268" s="6">
        <f t="shared" si="432"/>
        <v>1</v>
      </c>
      <c r="CI268" s="6">
        <f t="shared" si="432"/>
        <v>0</v>
      </c>
      <c r="CJ268" s="6">
        <f t="shared" si="432"/>
        <v>1</v>
      </c>
      <c r="CK268" s="6">
        <f t="shared" si="432"/>
        <v>1</v>
      </c>
      <c r="CL268" s="5">
        <f t="shared" si="432"/>
        <v>1</v>
      </c>
      <c r="CM268" s="6">
        <f t="shared" si="432"/>
        <v>0</v>
      </c>
      <c r="CN268" s="6">
        <f t="shared" si="432"/>
        <v>1</v>
      </c>
      <c r="CO268" s="5">
        <f t="shared" si="432"/>
        <v>0</v>
      </c>
      <c r="CP268" s="6">
        <f t="shared" si="432"/>
        <v>0</v>
      </c>
      <c r="CQ268" s="6">
        <f t="shared" si="432"/>
        <v>1</v>
      </c>
      <c r="CR268" s="6">
        <f t="shared" si="432"/>
        <v>0</v>
      </c>
      <c r="CS268" s="5">
        <f t="shared" si="432"/>
        <v>1</v>
      </c>
      <c r="CT268" s="6">
        <f t="shared" si="432"/>
        <v>0</v>
      </c>
      <c r="CU268" s="6">
        <f t="shared" si="432"/>
        <v>0</v>
      </c>
      <c r="CV268" s="6">
        <f t="shared" si="502"/>
        <v>1</v>
      </c>
      <c r="CW268" s="2"/>
      <c r="CX268">
        <f t="shared" si="433"/>
        <v>1</v>
      </c>
      <c r="CY268" s="2"/>
      <c r="DA268">
        <f t="shared" si="499"/>
        <v>1</v>
      </c>
      <c r="DB268">
        <f t="shared" si="503"/>
        <v>0</v>
      </c>
      <c r="DC268">
        <f t="shared" si="504"/>
        <v>0</v>
      </c>
      <c r="DF268">
        <f t="shared" si="429"/>
        <v>1</v>
      </c>
    </row>
    <row r="269" spans="1:110" x14ac:dyDescent="0.25">
      <c r="A269" s="2">
        <v>67</v>
      </c>
      <c r="B269" s="6">
        <f t="shared" si="434"/>
        <v>0</v>
      </c>
      <c r="C269" s="6">
        <f t="shared" si="435"/>
        <v>1</v>
      </c>
      <c r="D269" s="6">
        <f t="shared" si="436"/>
        <v>1</v>
      </c>
      <c r="E269" s="6">
        <f t="shared" si="437"/>
        <v>0</v>
      </c>
      <c r="F269" s="6">
        <f t="shared" si="438"/>
        <v>1</v>
      </c>
      <c r="G269" s="6">
        <f t="shared" si="439"/>
        <v>0</v>
      </c>
      <c r="H269" s="6">
        <f t="shared" si="440"/>
        <v>1</v>
      </c>
      <c r="I269" s="6">
        <f t="shared" si="441"/>
        <v>0</v>
      </c>
      <c r="J269" s="6">
        <f t="shared" si="442"/>
        <v>0</v>
      </c>
      <c r="K269" s="6">
        <f t="shared" si="443"/>
        <v>1</v>
      </c>
      <c r="L269" s="5">
        <f t="shared" si="444"/>
        <v>1</v>
      </c>
      <c r="M269" s="6">
        <f t="shared" si="445"/>
        <v>1</v>
      </c>
      <c r="N269" s="6">
        <f t="shared" si="446"/>
        <v>0</v>
      </c>
      <c r="O269" s="6">
        <f t="shared" si="447"/>
        <v>0</v>
      </c>
      <c r="P269" s="6">
        <f t="shared" si="448"/>
        <v>1</v>
      </c>
      <c r="Q269" s="6">
        <f t="shared" si="449"/>
        <v>1</v>
      </c>
      <c r="R269" s="6">
        <f t="shared" si="450"/>
        <v>0</v>
      </c>
      <c r="S269" s="6">
        <f t="shared" si="451"/>
        <v>1</v>
      </c>
      <c r="T269">
        <f t="shared" si="452"/>
        <v>0</v>
      </c>
      <c r="W269">
        <f t="shared" si="453"/>
        <v>1</v>
      </c>
      <c r="Z269" s="2">
        <v>67</v>
      </c>
      <c r="AA269" s="6">
        <f t="shared" si="454"/>
        <v>0</v>
      </c>
      <c r="AB269" s="6">
        <f t="shared" si="455"/>
        <v>0</v>
      </c>
      <c r="AC269" s="6">
        <f t="shared" si="456"/>
        <v>0</v>
      </c>
      <c r="AD269" s="6">
        <f t="shared" si="457"/>
        <v>1</v>
      </c>
      <c r="AE269" s="6">
        <f t="shared" si="458"/>
        <v>0</v>
      </c>
      <c r="AF269" s="6">
        <f t="shared" si="459"/>
        <v>1</v>
      </c>
      <c r="AG269" s="6">
        <f t="shared" si="460"/>
        <v>0</v>
      </c>
      <c r="AH269" s="6">
        <f t="shared" si="461"/>
        <v>0</v>
      </c>
      <c r="AI269" s="6">
        <f t="shared" si="462"/>
        <v>1</v>
      </c>
      <c r="AJ269" s="6">
        <f t="shared" si="463"/>
        <v>0</v>
      </c>
      <c r="AK269" s="6">
        <f t="shared" si="464"/>
        <v>1</v>
      </c>
      <c r="AL269" s="5">
        <f t="shared" si="465"/>
        <v>1</v>
      </c>
      <c r="AM269" s="6">
        <f t="shared" si="466"/>
        <v>0</v>
      </c>
      <c r="AN269" s="6">
        <f t="shared" si="467"/>
        <v>1</v>
      </c>
      <c r="AO269" s="6">
        <f t="shared" si="468"/>
        <v>1</v>
      </c>
      <c r="AP269" s="6">
        <f t="shared" si="469"/>
        <v>1</v>
      </c>
      <c r="AQ269" s="6">
        <f t="shared" si="470"/>
        <v>0</v>
      </c>
      <c r="AR269" s="6">
        <f t="shared" si="471"/>
        <v>0</v>
      </c>
      <c r="AS269" s="6">
        <f t="shared" si="472"/>
        <v>1</v>
      </c>
      <c r="AT269" s="6">
        <f t="shared" si="473"/>
        <v>0</v>
      </c>
      <c r="AU269" s="6">
        <f t="shared" si="474"/>
        <v>1</v>
      </c>
      <c r="AV269" s="6">
        <f t="shared" si="475"/>
        <v>0</v>
      </c>
      <c r="AX269" s="2"/>
      <c r="AZ269">
        <f t="shared" si="500"/>
        <v>1</v>
      </c>
      <c r="BB269" s="2">
        <v>67</v>
      </c>
      <c r="BC269" s="6">
        <f t="shared" si="476"/>
        <v>0</v>
      </c>
      <c r="BD269" s="6">
        <f t="shared" si="477"/>
        <v>0</v>
      </c>
      <c r="BE269" s="6">
        <f t="shared" si="478"/>
        <v>0</v>
      </c>
      <c r="BF269" s="6">
        <f t="shared" si="479"/>
        <v>0</v>
      </c>
      <c r="BG269" s="6">
        <f t="shared" si="480"/>
        <v>1</v>
      </c>
      <c r="BH269" s="6">
        <f t="shared" si="481"/>
        <v>1</v>
      </c>
      <c r="BI269" s="6">
        <f t="shared" si="482"/>
        <v>0</v>
      </c>
      <c r="BJ269" s="6">
        <f t="shared" si="483"/>
        <v>1</v>
      </c>
      <c r="BK269" s="6">
        <f t="shared" si="484"/>
        <v>1</v>
      </c>
      <c r="BL269" s="6">
        <f t="shared" si="485"/>
        <v>0</v>
      </c>
      <c r="BM269" s="6">
        <f t="shared" si="486"/>
        <v>0</v>
      </c>
      <c r="BN269" s="6">
        <f t="shared" si="487"/>
        <v>0</v>
      </c>
      <c r="BO269" s="5">
        <f t="shared" si="488"/>
        <v>0</v>
      </c>
      <c r="BP269" s="6">
        <f t="shared" si="489"/>
        <v>1</v>
      </c>
      <c r="BQ269" s="6">
        <f t="shared" si="490"/>
        <v>1</v>
      </c>
      <c r="BR269" s="6">
        <f t="shared" si="491"/>
        <v>1</v>
      </c>
      <c r="BS269" s="6">
        <f t="shared" si="492"/>
        <v>0</v>
      </c>
      <c r="BT269" s="6">
        <f t="shared" si="493"/>
        <v>0</v>
      </c>
      <c r="BU269" s="6">
        <f t="shared" si="494"/>
        <v>1</v>
      </c>
      <c r="BV269" s="6">
        <f t="shared" si="495"/>
        <v>0</v>
      </c>
      <c r="BW269" s="6">
        <f t="shared" si="496"/>
        <v>0</v>
      </c>
      <c r="BX269" s="6">
        <f t="shared" si="497"/>
        <v>1</v>
      </c>
      <c r="BY269" s="6">
        <f t="shared" si="498"/>
        <v>1</v>
      </c>
      <c r="CA269" s="2"/>
      <c r="CB269">
        <f t="shared" si="501"/>
        <v>0</v>
      </c>
      <c r="CE269" s="2">
        <v>67</v>
      </c>
      <c r="CF269" s="6">
        <f t="shared" si="431"/>
        <v>0</v>
      </c>
      <c r="CG269" s="6">
        <f t="shared" si="432"/>
        <v>1</v>
      </c>
      <c r="CH269" s="6">
        <f t="shared" si="432"/>
        <v>0</v>
      </c>
      <c r="CI269" s="6">
        <f t="shared" si="432"/>
        <v>1</v>
      </c>
      <c r="CJ269" s="6">
        <f t="shared" si="432"/>
        <v>1</v>
      </c>
      <c r="CK269" s="6">
        <f t="shared" si="432"/>
        <v>1</v>
      </c>
      <c r="CL269" s="5">
        <f t="shared" si="432"/>
        <v>0</v>
      </c>
      <c r="CM269" s="6">
        <f t="shared" si="432"/>
        <v>1</v>
      </c>
      <c r="CN269" s="6">
        <f t="shared" si="432"/>
        <v>0</v>
      </c>
      <c r="CO269" s="5">
        <f t="shared" si="432"/>
        <v>0</v>
      </c>
      <c r="CP269" s="6">
        <f t="shared" si="432"/>
        <v>1</v>
      </c>
      <c r="CQ269" s="6">
        <f t="shared" si="432"/>
        <v>0</v>
      </c>
      <c r="CR269" s="6">
        <f t="shared" si="432"/>
        <v>1</v>
      </c>
      <c r="CS269" s="5">
        <f t="shared" si="432"/>
        <v>0</v>
      </c>
      <c r="CT269" s="6">
        <f t="shared" si="432"/>
        <v>0</v>
      </c>
      <c r="CU269" s="6">
        <f t="shared" si="432"/>
        <v>1</v>
      </c>
      <c r="CV269" s="6">
        <f t="shared" si="502"/>
        <v>1</v>
      </c>
      <c r="CW269" s="2"/>
      <c r="CX269">
        <f t="shared" si="433"/>
        <v>0</v>
      </c>
      <c r="CY269" s="2"/>
      <c r="DA269">
        <f t="shared" si="499"/>
        <v>2</v>
      </c>
      <c r="DB269">
        <f t="shared" si="503"/>
        <v>2</v>
      </c>
      <c r="DC269">
        <f t="shared" si="504"/>
        <v>0</v>
      </c>
      <c r="DF269">
        <f t="shared" si="429"/>
        <v>0</v>
      </c>
    </row>
    <row r="270" spans="1:110" x14ac:dyDescent="0.25">
      <c r="A270" s="2">
        <v>68</v>
      </c>
      <c r="B270" s="6">
        <f t="shared" si="434"/>
        <v>1</v>
      </c>
      <c r="C270" s="6">
        <f t="shared" si="435"/>
        <v>1</v>
      </c>
      <c r="D270" s="6">
        <f t="shared" si="436"/>
        <v>0</v>
      </c>
      <c r="E270" s="6">
        <f t="shared" si="437"/>
        <v>1</v>
      </c>
      <c r="F270" s="6">
        <f t="shared" si="438"/>
        <v>0</v>
      </c>
      <c r="G270" s="6">
        <f t="shared" si="439"/>
        <v>1</v>
      </c>
      <c r="H270" s="6">
        <f t="shared" si="440"/>
        <v>0</v>
      </c>
      <c r="I270" s="6">
        <f t="shared" si="441"/>
        <v>0</v>
      </c>
      <c r="J270" s="6">
        <f t="shared" si="442"/>
        <v>1</v>
      </c>
      <c r="K270" s="6">
        <f t="shared" si="443"/>
        <v>1</v>
      </c>
      <c r="L270" s="5">
        <f t="shared" si="444"/>
        <v>1</v>
      </c>
      <c r="M270" s="6">
        <f t="shared" si="445"/>
        <v>0</v>
      </c>
      <c r="N270" s="6">
        <f t="shared" si="446"/>
        <v>0</v>
      </c>
      <c r="O270" s="6">
        <f t="shared" si="447"/>
        <v>1</v>
      </c>
      <c r="P270" s="6">
        <f t="shared" si="448"/>
        <v>1</v>
      </c>
      <c r="Q270" s="6">
        <f t="shared" si="449"/>
        <v>0</v>
      </c>
      <c r="R270" s="6">
        <f t="shared" si="450"/>
        <v>1</v>
      </c>
      <c r="S270" s="6">
        <f t="shared" si="451"/>
        <v>0</v>
      </c>
      <c r="T270">
        <f t="shared" si="452"/>
        <v>1</v>
      </c>
      <c r="W270">
        <f t="shared" si="453"/>
        <v>0</v>
      </c>
      <c r="Z270" s="2">
        <v>68</v>
      </c>
      <c r="AA270" s="6">
        <f t="shared" si="454"/>
        <v>0</v>
      </c>
      <c r="AB270" s="6">
        <f t="shared" si="455"/>
        <v>0</v>
      </c>
      <c r="AC270" s="6">
        <f t="shared" si="456"/>
        <v>1</v>
      </c>
      <c r="AD270" s="6">
        <f t="shared" si="457"/>
        <v>0</v>
      </c>
      <c r="AE270" s="6">
        <f t="shared" si="458"/>
        <v>1</v>
      </c>
      <c r="AF270" s="6">
        <f t="shared" si="459"/>
        <v>0</v>
      </c>
      <c r="AG270" s="6">
        <f t="shared" si="460"/>
        <v>0</v>
      </c>
      <c r="AH270" s="6">
        <f t="shared" si="461"/>
        <v>1</v>
      </c>
      <c r="AI270" s="6">
        <f t="shared" si="462"/>
        <v>0</v>
      </c>
      <c r="AJ270" s="6">
        <f t="shared" si="463"/>
        <v>1</v>
      </c>
      <c r="AK270" s="6">
        <f t="shared" si="464"/>
        <v>1</v>
      </c>
      <c r="AL270" s="5">
        <f t="shared" si="465"/>
        <v>0</v>
      </c>
      <c r="AM270" s="6">
        <f t="shared" si="466"/>
        <v>1</v>
      </c>
      <c r="AN270" s="6">
        <f t="shared" si="467"/>
        <v>1</v>
      </c>
      <c r="AO270" s="6">
        <f t="shared" si="468"/>
        <v>1</v>
      </c>
      <c r="AP270" s="6">
        <f t="shared" si="469"/>
        <v>0</v>
      </c>
      <c r="AQ270" s="6">
        <f t="shared" si="470"/>
        <v>0</v>
      </c>
      <c r="AR270" s="6">
        <f t="shared" si="471"/>
        <v>1</v>
      </c>
      <c r="AS270" s="6">
        <f t="shared" si="472"/>
        <v>0</v>
      </c>
      <c r="AT270" s="6">
        <f t="shared" si="473"/>
        <v>1</v>
      </c>
      <c r="AU270" s="6">
        <f t="shared" si="474"/>
        <v>0</v>
      </c>
      <c r="AV270" s="6">
        <f t="shared" si="475"/>
        <v>0</v>
      </c>
      <c r="AX270" s="2"/>
      <c r="AZ270">
        <f t="shared" si="500"/>
        <v>0</v>
      </c>
      <c r="BB270" s="2">
        <v>68</v>
      </c>
      <c r="BC270" s="6">
        <f t="shared" si="476"/>
        <v>0</v>
      </c>
      <c r="BD270" s="6">
        <f t="shared" si="477"/>
        <v>0</v>
      </c>
      <c r="BE270" s="6">
        <f t="shared" si="478"/>
        <v>0</v>
      </c>
      <c r="BF270" s="6">
        <f t="shared" si="479"/>
        <v>1</v>
      </c>
      <c r="BG270" s="6">
        <f t="shared" si="480"/>
        <v>1</v>
      </c>
      <c r="BH270" s="6">
        <f t="shared" si="481"/>
        <v>0</v>
      </c>
      <c r="BI270" s="6">
        <f t="shared" si="482"/>
        <v>1</v>
      </c>
      <c r="BJ270" s="6">
        <f t="shared" si="483"/>
        <v>1</v>
      </c>
      <c r="BK270" s="6">
        <f t="shared" si="484"/>
        <v>0</v>
      </c>
      <c r="BL270" s="6">
        <f t="shared" si="485"/>
        <v>0</v>
      </c>
      <c r="BM270" s="6">
        <f t="shared" si="486"/>
        <v>0</v>
      </c>
      <c r="BN270" s="6">
        <f t="shared" si="487"/>
        <v>0</v>
      </c>
      <c r="BO270" s="5">
        <f t="shared" si="488"/>
        <v>1</v>
      </c>
      <c r="BP270" s="6">
        <f t="shared" si="489"/>
        <v>1</v>
      </c>
      <c r="BQ270" s="6">
        <f t="shared" si="490"/>
        <v>1</v>
      </c>
      <c r="BR270" s="6">
        <f t="shared" si="491"/>
        <v>0</v>
      </c>
      <c r="BS270" s="6">
        <f t="shared" si="492"/>
        <v>0</v>
      </c>
      <c r="BT270" s="6">
        <f t="shared" si="493"/>
        <v>1</v>
      </c>
      <c r="BU270" s="6">
        <f t="shared" si="494"/>
        <v>0</v>
      </c>
      <c r="BV270" s="6">
        <f t="shared" si="495"/>
        <v>0</v>
      </c>
      <c r="BW270" s="6">
        <f t="shared" si="496"/>
        <v>1</v>
      </c>
      <c r="BX270" s="6">
        <f t="shared" si="497"/>
        <v>1</v>
      </c>
      <c r="BY270" s="6">
        <f t="shared" si="498"/>
        <v>0</v>
      </c>
      <c r="CA270" s="2"/>
      <c r="CB270">
        <f t="shared" si="501"/>
        <v>1</v>
      </c>
      <c r="CE270" s="2">
        <v>68</v>
      </c>
      <c r="CF270" s="6">
        <f t="shared" si="431"/>
        <v>1</v>
      </c>
      <c r="CG270" s="6">
        <f t="shared" si="432"/>
        <v>0</v>
      </c>
      <c r="CH270" s="6">
        <f t="shared" si="432"/>
        <v>1</v>
      </c>
      <c r="CI270" s="6">
        <f t="shared" si="432"/>
        <v>1</v>
      </c>
      <c r="CJ270" s="6">
        <f t="shared" si="432"/>
        <v>1</v>
      </c>
      <c r="CK270" s="6">
        <f t="shared" si="432"/>
        <v>0</v>
      </c>
      <c r="CL270" s="5">
        <f t="shared" si="432"/>
        <v>1</v>
      </c>
      <c r="CM270" s="6">
        <f t="shared" si="432"/>
        <v>0</v>
      </c>
      <c r="CN270" s="6">
        <f t="shared" si="432"/>
        <v>0</v>
      </c>
      <c r="CO270" s="5">
        <f t="shared" si="432"/>
        <v>1</v>
      </c>
      <c r="CP270" s="6">
        <f t="shared" si="432"/>
        <v>0</v>
      </c>
      <c r="CQ270" s="6">
        <f t="shared" si="432"/>
        <v>1</v>
      </c>
      <c r="CR270" s="6">
        <f t="shared" si="432"/>
        <v>0</v>
      </c>
      <c r="CS270" s="5">
        <f t="shared" si="432"/>
        <v>0</v>
      </c>
      <c r="CT270" s="6">
        <f t="shared" si="432"/>
        <v>1</v>
      </c>
      <c r="CU270" s="6">
        <f t="shared" si="432"/>
        <v>1</v>
      </c>
      <c r="CV270" s="6">
        <f t="shared" si="502"/>
        <v>1</v>
      </c>
      <c r="CW270" s="2"/>
      <c r="CX270">
        <f t="shared" si="433"/>
        <v>1</v>
      </c>
      <c r="CY270" s="2"/>
      <c r="DA270">
        <f t="shared" si="499"/>
        <v>0</v>
      </c>
      <c r="DB270">
        <f t="shared" si="503"/>
        <v>0</v>
      </c>
      <c r="DC270">
        <f t="shared" si="504"/>
        <v>1</v>
      </c>
      <c r="DF270">
        <f t="shared" si="429"/>
        <v>1</v>
      </c>
    </row>
    <row r="271" spans="1:110" x14ac:dyDescent="0.25">
      <c r="A271" s="2">
        <v>69</v>
      </c>
      <c r="B271" s="6">
        <f t="shared" si="434"/>
        <v>1</v>
      </c>
      <c r="C271" s="6">
        <f t="shared" si="435"/>
        <v>0</v>
      </c>
      <c r="D271" s="6">
        <f t="shared" si="436"/>
        <v>1</v>
      </c>
      <c r="E271" s="6">
        <f t="shared" si="437"/>
        <v>0</v>
      </c>
      <c r="F271" s="6">
        <f t="shared" si="438"/>
        <v>1</v>
      </c>
      <c r="G271" s="6">
        <f t="shared" si="439"/>
        <v>0</v>
      </c>
      <c r="H271" s="6">
        <f t="shared" si="440"/>
        <v>0</v>
      </c>
      <c r="I271" s="6">
        <f t="shared" si="441"/>
        <v>1</v>
      </c>
      <c r="J271" s="6">
        <f t="shared" si="442"/>
        <v>1</v>
      </c>
      <c r="K271" s="6">
        <f t="shared" si="443"/>
        <v>1</v>
      </c>
      <c r="L271" s="5">
        <f t="shared" si="444"/>
        <v>0</v>
      </c>
      <c r="M271" s="6">
        <f t="shared" si="445"/>
        <v>0</v>
      </c>
      <c r="N271" s="6">
        <f t="shared" si="446"/>
        <v>1</v>
      </c>
      <c r="O271" s="6">
        <f t="shared" si="447"/>
        <v>1</v>
      </c>
      <c r="P271" s="6">
        <f t="shared" si="448"/>
        <v>0</v>
      </c>
      <c r="Q271" s="6">
        <f t="shared" si="449"/>
        <v>1</v>
      </c>
      <c r="R271" s="6">
        <f t="shared" si="450"/>
        <v>0</v>
      </c>
      <c r="S271" s="6">
        <f t="shared" si="451"/>
        <v>1</v>
      </c>
      <c r="T271">
        <f t="shared" si="452"/>
        <v>0</v>
      </c>
      <c r="W271">
        <f t="shared" si="453"/>
        <v>0</v>
      </c>
      <c r="Z271" s="2">
        <v>69</v>
      </c>
      <c r="AA271" s="6">
        <f t="shared" si="454"/>
        <v>0</v>
      </c>
      <c r="AB271" s="6">
        <f t="shared" si="455"/>
        <v>0</v>
      </c>
      <c r="AC271" s="6">
        <f t="shared" si="456"/>
        <v>1</v>
      </c>
      <c r="AD271" s="6">
        <f t="shared" si="457"/>
        <v>0</v>
      </c>
      <c r="AE271" s="6">
        <f t="shared" si="458"/>
        <v>1</v>
      </c>
      <c r="AF271" s="6">
        <f t="shared" si="459"/>
        <v>0</v>
      </c>
      <c r="AG271" s="6">
        <f t="shared" si="460"/>
        <v>0</v>
      </c>
      <c r="AH271" s="6">
        <f t="shared" si="461"/>
        <v>1</v>
      </c>
      <c r="AI271" s="6">
        <f t="shared" si="462"/>
        <v>0</v>
      </c>
      <c r="AJ271" s="6">
        <f t="shared" si="463"/>
        <v>1</v>
      </c>
      <c r="AK271" s="6">
        <f t="shared" si="464"/>
        <v>1</v>
      </c>
      <c r="AL271" s="5">
        <f t="shared" si="465"/>
        <v>0</v>
      </c>
      <c r="AM271" s="6">
        <f t="shared" si="466"/>
        <v>1</v>
      </c>
      <c r="AN271" s="6">
        <f t="shared" si="467"/>
        <v>1</v>
      </c>
      <c r="AO271" s="6">
        <f t="shared" si="468"/>
        <v>1</v>
      </c>
      <c r="AP271" s="6">
        <f t="shared" si="469"/>
        <v>0</v>
      </c>
      <c r="AQ271" s="6">
        <f t="shared" si="470"/>
        <v>0</v>
      </c>
      <c r="AR271" s="6">
        <f t="shared" si="471"/>
        <v>1</v>
      </c>
      <c r="AS271" s="6">
        <f t="shared" si="472"/>
        <v>0</v>
      </c>
      <c r="AT271" s="6">
        <f t="shared" si="473"/>
        <v>1</v>
      </c>
      <c r="AU271" s="6">
        <f t="shared" si="474"/>
        <v>0</v>
      </c>
      <c r="AV271" s="6">
        <f t="shared" si="475"/>
        <v>0</v>
      </c>
      <c r="AX271" s="2"/>
      <c r="AZ271">
        <f t="shared" si="500"/>
        <v>0</v>
      </c>
      <c r="BB271" s="2">
        <v>69</v>
      </c>
      <c r="BC271" s="6">
        <f t="shared" si="476"/>
        <v>0</v>
      </c>
      <c r="BD271" s="6">
        <f t="shared" si="477"/>
        <v>0</v>
      </c>
      <c r="BE271" s="6">
        <f t="shared" si="478"/>
        <v>1</v>
      </c>
      <c r="BF271" s="6">
        <f t="shared" si="479"/>
        <v>1</v>
      </c>
      <c r="BG271" s="6">
        <f t="shared" si="480"/>
        <v>0</v>
      </c>
      <c r="BH271" s="6">
        <f t="shared" si="481"/>
        <v>1</v>
      </c>
      <c r="BI271" s="6">
        <f t="shared" si="482"/>
        <v>1</v>
      </c>
      <c r="BJ271" s="6">
        <f t="shared" si="483"/>
        <v>0</v>
      </c>
      <c r="BK271" s="6">
        <f t="shared" si="484"/>
        <v>0</v>
      </c>
      <c r="BL271" s="6">
        <f t="shared" si="485"/>
        <v>0</v>
      </c>
      <c r="BM271" s="6">
        <f t="shared" si="486"/>
        <v>0</v>
      </c>
      <c r="BN271" s="6">
        <f t="shared" si="487"/>
        <v>1</v>
      </c>
      <c r="BO271" s="5">
        <f t="shared" si="488"/>
        <v>1</v>
      </c>
      <c r="BP271" s="6">
        <f t="shared" si="489"/>
        <v>1</v>
      </c>
      <c r="BQ271" s="6">
        <f t="shared" si="490"/>
        <v>0</v>
      </c>
      <c r="BR271" s="6">
        <f t="shared" si="491"/>
        <v>0</v>
      </c>
      <c r="BS271" s="6">
        <f t="shared" si="492"/>
        <v>1</v>
      </c>
      <c r="BT271" s="6">
        <f t="shared" si="493"/>
        <v>0</v>
      </c>
      <c r="BU271" s="6">
        <f t="shared" si="494"/>
        <v>0</v>
      </c>
      <c r="BV271" s="6">
        <f t="shared" si="495"/>
        <v>1</v>
      </c>
      <c r="BW271" s="6">
        <f t="shared" si="496"/>
        <v>1</v>
      </c>
      <c r="BX271" s="6">
        <f t="shared" si="497"/>
        <v>0</v>
      </c>
      <c r="BY271" s="6">
        <f t="shared" si="498"/>
        <v>1</v>
      </c>
      <c r="CA271" s="2"/>
      <c r="CB271">
        <f t="shared" si="501"/>
        <v>0</v>
      </c>
      <c r="CE271" s="2">
        <v>69</v>
      </c>
      <c r="CF271" s="6">
        <f t="shared" si="431"/>
        <v>0</v>
      </c>
      <c r="CG271" s="6">
        <f t="shared" si="432"/>
        <v>1</v>
      </c>
      <c r="CH271" s="6">
        <f t="shared" si="432"/>
        <v>1</v>
      </c>
      <c r="CI271" s="6">
        <f t="shared" si="432"/>
        <v>1</v>
      </c>
      <c r="CJ271" s="6">
        <f t="shared" si="432"/>
        <v>0</v>
      </c>
      <c r="CK271" s="6">
        <f t="shared" si="432"/>
        <v>1</v>
      </c>
      <c r="CL271" s="5">
        <f t="shared" si="432"/>
        <v>0</v>
      </c>
      <c r="CM271" s="6">
        <f t="shared" si="432"/>
        <v>0</v>
      </c>
      <c r="CN271" s="6">
        <f t="shared" si="432"/>
        <v>1</v>
      </c>
      <c r="CO271" s="5">
        <f t="shared" si="432"/>
        <v>0</v>
      </c>
      <c r="CP271" s="6">
        <f t="shared" si="432"/>
        <v>1</v>
      </c>
      <c r="CQ271" s="6">
        <f t="shared" si="432"/>
        <v>0</v>
      </c>
      <c r="CR271" s="6">
        <f t="shared" si="432"/>
        <v>0</v>
      </c>
      <c r="CS271" s="5">
        <f t="shared" si="432"/>
        <v>1</v>
      </c>
      <c r="CT271" s="6">
        <f t="shared" si="432"/>
        <v>1</v>
      </c>
      <c r="CU271" s="6">
        <f t="shared" si="432"/>
        <v>1</v>
      </c>
      <c r="CV271" s="6">
        <f t="shared" si="502"/>
        <v>1</v>
      </c>
      <c r="CW271" s="2"/>
      <c r="CX271">
        <f t="shared" si="433"/>
        <v>0</v>
      </c>
      <c r="CY271" s="2"/>
      <c r="DA271">
        <f t="shared" si="499"/>
        <v>1</v>
      </c>
      <c r="DB271">
        <f t="shared" si="503"/>
        <v>0</v>
      </c>
      <c r="DC271">
        <f t="shared" si="504"/>
        <v>0</v>
      </c>
      <c r="DF271">
        <f t="shared" si="429"/>
        <v>1</v>
      </c>
    </row>
    <row r="272" spans="1:110" x14ac:dyDescent="0.25">
      <c r="A272" s="2">
        <v>70</v>
      </c>
      <c r="B272" s="6">
        <f t="shared" si="434"/>
        <v>0</v>
      </c>
      <c r="C272" s="6">
        <f t="shared" si="435"/>
        <v>1</v>
      </c>
      <c r="D272" s="6">
        <f t="shared" si="436"/>
        <v>0</v>
      </c>
      <c r="E272" s="6">
        <f t="shared" si="437"/>
        <v>1</v>
      </c>
      <c r="F272" s="6">
        <f t="shared" si="438"/>
        <v>0</v>
      </c>
      <c r="G272" s="6">
        <f t="shared" si="439"/>
        <v>0</v>
      </c>
      <c r="H272" s="6">
        <f t="shared" si="440"/>
        <v>1</v>
      </c>
      <c r="I272" s="6">
        <f t="shared" si="441"/>
        <v>1</v>
      </c>
      <c r="J272" s="6">
        <f t="shared" si="442"/>
        <v>1</v>
      </c>
      <c r="K272" s="6">
        <f t="shared" si="443"/>
        <v>0</v>
      </c>
      <c r="L272" s="5">
        <f t="shared" si="444"/>
        <v>0</v>
      </c>
      <c r="M272" s="6">
        <f t="shared" si="445"/>
        <v>1</v>
      </c>
      <c r="N272" s="6">
        <f t="shared" si="446"/>
        <v>1</v>
      </c>
      <c r="O272" s="6">
        <f t="shared" si="447"/>
        <v>0</v>
      </c>
      <c r="P272" s="6">
        <f t="shared" si="448"/>
        <v>1</v>
      </c>
      <c r="Q272" s="6">
        <f t="shared" si="449"/>
        <v>0</v>
      </c>
      <c r="R272" s="6">
        <f t="shared" si="450"/>
        <v>1</v>
      </c>
      <c r="S272" s="6">
        <f t="shared" si="451"/>
        <v>0</v>
      </c>
      <c r="T272">
        <f t="shared" si="452"/>
        <v>1</v>
      </c>
      <c r="W272">
        <f t="shared" si="453"/>
        <v>1</v>
      </c>
      <c r="Z272" s="2">
        <v>70</v>
      </c>
      <c r="AA272" s="6">
        <f t="shared" si="454"/>
        <v>0</v>
      </c>
      <c r="AB272" s="6">
        <f t="shared" si="455"/>
        <v>0</v>
      </c>
      <c r="AC272" s="6">
        <f t="shared" si="456"/>
        <v>1</v>
      </c>
      <c r="AD272" s="6">
        <f t="shared" si="457"/>
        <v>0</v>
      </c>
      <c r="AE272" s="6">
        <f t="shared" si="458"/>
        <v>1</v>
      </c>
      <c r="AF272" s="6">
        <f t="shared" si="459"/>
        <v>0</v>
      </c>
      <c r="AG272" s="6">
        <f t="shared" si="460"/>
        <v>0</v>
      </c>
      <c r="AH272" s="6">
        <f t="shared" si="461"/>
        <v>1</v>
      </c>
      <c r="AI272" s="6">
        <f t="shared" si="462"/>
        <v>0</v>
      </c>
      <c r="AJ272" s="6">
        <f t="shared" si="463"/>
        <v>1</v>
      </c>
      <c r="AK272" s="6">
        <f t="shared" si="464"/>
        <v>1</v>
      </c>
      <c r="AL272" s="5">
        <f t="shared" si="465"/>
        <v>0</v>
      </c>
      <c r="AM272" s="6">
        <f t="shared" si="466"/>
        <v>1</v>
      </c>
      <c r="AN272" s="6">
        <f t="shared" si="467"/>
        <v>1</v>
      </c>
      <c r="AO272" s="6">
        <f t="shared" si="468"/>
        <v>1</v>
      </c>
      <c r="AP272" s="6">
        <f t="shared" si="469"/>
        <v>0</v>
      </c>
      <c r="AQ272" s="6">
        <f t="shared" si="470"/>
        <v>0</v>
      </c>
      <c r="AR272" s="6">
        <f t="shared" si="471"/>
        <v>1</v>
      </c>
      <c r="AS272" s="6">
        <f t="shared" si="472"/>
        <v>0</v>
      </c>
      <c r="AT272" s="6">
        <f t="shared" si="473"/>
        <v>1</v>
      </c>
      <c r="AU272" s="6">
        <f t="shared" si="474"/>
        <v>0</v>
      </c>
      <c r="AV272" s="6">
        <f t="shared" si="475"/>
        <v>0</v>
      </c>
      <c r="AX272" s="2"/>
      <c r="AZ272">
        <f t="shared" si="500"/>
        <v>0</v>
      </c>
      <c r="BB272" s="2">
        <v>70</v>
      </c>
      <c r="BC272" s="6">
        <f t="shared" si="476"/>
        <v>0</v>
      </c>
      <c r="BD272" s="6">
        <f t="shared" si="477"/>
        <v>1</v>
      </c>
      <c r="BE272" s="6">
        <f t="shared" si="478"/>
        <v>1</v>
      </c>
      <c r="BF272" s="6">
        <f t="shared" si="479"/>
        <v>0</v>
      </c>
      <c r="BG272" s="6">
        <f t="shared" si="480"/>
        <v>1</v>
      </c>
      <c r="BH272" s="6">
        <f t="shared" si="481"/>
        <v>1</v>
      </c>
      <c r="BI272" s="6">
        <f t="shared" si="482"/>
        <v>0</v>
      </c>
      <c r="BJ272" s="6">
        <f t="shared" si="483"/>
        <v>0</v>
      </c>
      <c r="BK272" s="6">
        <f t="shared" si="484"/>
        <v>0</v>
      </c>
      <c r="BL272" s="6">
        <f t="shared" si="485"/>
        <v>0</v>
      </c>
      <c r="BM272" s="6">
        <f t="shared" si="486"/>
        <v>1</v>
      </c>
      <c r="BN272" s="6">
        <f t="shared" si="487"/>
        <v>1</v>
      </c>
      <c r="BO272" s="5">
        <f t="shared" si="488"/>
        <v>1</v>
      </c>
      <c r="BP272" s="6">
        <f t="shared" si="489"/>
        <v>0</v>
      </c>
      <c r="BQ272" s="6">
        <f t="shared" si="490"/>
        <v>0</v>
      </c>
      <c r="BR272" s="6">
        <f t="shared" si="491"/>
        <v>1</v>
      </c>
      <c r="BS272" s="6">
        <f t="shared" si="492"/>
        <v>0</v>
      </c>
      <c r="BT272" s="6">
        <f t="shared" si="493"/>
        <v>0</v>
      </c>
      <c r="BU272" s="6">
        <f t="shared" si="494"/>
        <v>1</v>
      </c>
      <c r="BV272" s="6">
        <f t="shared" si="495"/>
        <v>1</v>
      </c>
      <c r="BW272" s="6">
        <f t="shared" si="496"/>
        <v>0</v>
      </c>
      <c r="BX272" s="6">
        <f t="shared" si="497"/>
        <v>1</v>
      </c>
      <c r="BY272" s="6">
        <f t="shared" si="498"/>
        <v>1</v>
      </c>
      <c r="CA272" s="2"/>
      <c r="CB272">
        <f t="shared" si="501"/>
        <v>0</v>
      </c>
      <c r="CE272" s="2">
        <v>70</v>
      </c>
      <c r="CF272" s="6">
        <f t="shared" si="431"/>
        <v>1</v>
      </c>
      <c r="CG272" s="6">
        <f t="shared" si="432"/>
        <v>1</v>
      </c>
      <c r="CH272" s="6">
        <f t="shared" si="432"/>
        <v>1</v>
      </c>
      <c r="CI272" s="6">
        <f t="shared" si="432"/>
        <v>0</v>
      </c>
      <c r="CJ272" s="6">
        <f t="shared" si="432"/>
        <v>1</v>
      </c>
      <c r="CK272" s="6">
        <f t="shared" si="432"/>
        <v>0</v>
      </c>
      <c r="CL272" s="5">
        <f t="shared" si="432"/>
        <v>0</v>
      </c>
      <c r="CM272" s="6">
        <f t="shared" si="432"/>
        <v>1</v>
      </c>
      <c r="CN272" s="6">
        <f t="shared" si="432"/>
        <v>0</v>
      </c>
      <c r="CO272" s="5">
        <f t="shared" si="432"/>
        <v>1</v>
      </c>
      <c r="CP272" s="6">
        <f t="shared" si="432"/>
        <v>0</v>
      </c>
      <c r="CQ272" s="6">
        <f t="shared" si="432"/>
        <v>0</v>
      </c>
      <c r="CR272" s="6">
        <f t="shared" si="432"/>
        <v>1</v>
      </c>
      <c r="CS272" s="5">
        <f t="shared" si="432"/>
        <v>1</v>
      </c>
      <c r="CT272" s="6">
        <f t="shared" si="432"/>
        <v>1</v>
      </c>
      <c r="CU272" s="6">
        <f t="shared" si="432"/>
        <v>1</v>
      </c>
      <c r="CV272" s="6">
        <f t="shared" si="502"/>
        <v>1</v>
      </c>
      <c r="CW272" s="2"/>
      <c r="CX272">
        <f t="shared" si="433"/>
        <v>1</v>
      </c>
      <c r="CY272" s="2"/>
      <c r="DA272">
        <f t="shared" si="499"/>
        <v>2</v>
      </c>
      <c r="DB272">
        <f t="shared" si="503"/>
        <v>0</v>
      </c>
      <c r="DC272">
        <f t="shared" si="504"/>
        <v>0</v>
      </c>
      <c r="DF272">
        <f t="shared" si="429"/>
        <v>0</v>
      </c>
    </row>
    <row r="273" spans="1:110" x14ac:dyDescent="0.25">
      <c r="A273" s="2">
        <v>71</v>
      </c>
      <c r="B273" s="6">
        <f t="shared" si="434"/>
        <v>0</v>
      </c>
      <c r="C273" s="6">
        <f t="shared" si="435"/>
        <v>1</v>
      </c>
      <c r="D273" s="6">
        <f t="shared" si="436"/>
        <v>0</v>
      </c>
      <c r="E273" s="6">
        <f t="shared" si="437"/>
        <v>1</v>
      </c>
      <c r="F273" s="6">
        <f t="shared" si="438"/>
        <v>0</v>
      </c>
      <c r="G273" s="6">
        <f t="shared" si="439"/>
        <v>0</v>
      </c>
      <c r="H273" s="6">
        <f t="shared" si="440"/>
        <v>1</v>
      </c>
      <c r="I273" s="6">
        <f t="shared" si="441"/>
        <v>1</v>
      </c>
      <c r="J273" s="6">
        <f t="shared" si="442"/>
        <v>1</v>
      </c>
      <c r="K273" s="6">
        <f t="shared" si="443"/>
        <v>0</v>
      </c>
      <c r="L273" s="5">
        <f t="shared" si="444"/>
        <v>0</v>
      </c>
      <c r="M273" s="6">
        <f t="shared" si="445"/>
        <v>1</v>
      </c>
      <c r="N273" s="6">
        <f t="shared" si="446"/>
        <v>1</v>
      </c>
      <c r="O273" s="6">
        <f t="shared" si="447"/>
        <v>0</v>
      </c>
      <c r="P273" s="6">
        <f t="shared" si="448"/>
        <v>1</v>
      </c>
      <c r="Q273" s="6">
        <f t="shared" si="449"/>
        <v>0</v>
      </c>
      <c r="R273" s="6">
        <f t="shared" si="450"/>
        <v>1</v>
      </c>
      <c r="S273" s="6">
        <f t="shared" si="451"/>
        <v>0</v>
      </c>
      <c r="T273">
        <f t="shared" si="452"/>
        <v>1</v>
      </c>
      <c r="W273">
        <f t="shared" si="453"/>
        <v>1</v>
      </c>
      <c r="Z273" s="2">
        <v>71</v>
      </c>
      <c r="AA273" s="6">
        <f t="shared" si="454"/>
        <v>0</v>
      </c>
      <c r="AB273" s="6">
        <f t="shared" si="455"/>
        <v>1</v>
      </c>
      <c r="AC273" s="6">
        <f t="shared" si="456"/>
        <v>0</v>
      </c>
      <c r="AD273" s="6">
        <f t="shared" si="457"/>
        <v>1</v>
      </c>
      <c r="AE273" s="6">
        <f t="shared" si="458"/>
        <v>0</v>
      </c>
      <c r="AF273" s="6">
        <f t="shared" si="459"/>
        <v>0</v>
      </c>
      <c r="AG273" s="6">
        <f t="shared" si="460"/>
        <v>1</v>
      </c>
      <c r="AH273" s="6">
        <f t="shared" si="461"/>
        <v>0</v>
      </c>
      <c r="AI273" s="6">
        <f t="shared" si="462"/>
        <v>1</v>
      </c>
      <c r="AJ273" s="6">
        <f t="shared" si="463"/>
        <v>1</v>
      </c>
      <c r="AK273" s="6">
        <f t="shared" si="464"/>
        <v>0</v>
      </c>
      <c r="AL273" s="5">
        <f t="shared" si="465"/>
        <v>1</v>
      </c>
      <c r="AM273" s="6">
        <f t="shared" si="466"/>
        <v>1</v>
      </c>
      <c r="AN273" s="6">
        <f t="shared" si="467"/>
        <v>1</v>
      </c>
      <c r="AO273" s="6">
        <f t="shared" si="468"/>
        <v>0</v>
      </c>
      <c r="AP273" s="6">
        <f t="shared" si="469"/>
        <v>0</v>
      </c>
      <c r="AQ273" s="6">
        <f t="shared" si="470"/>
        <v>1</v>
      </c>
      <c r="AR273" s="6">
        <f t="shared" si="471"/>
        <v>0</v>
      </c>
      <c r="AS273" s="6">
        <f t="shared" si="472"/>
        <v>1</v>
      </c>
      <c r="AT273" s="6">
        <f t="shared" si="473"/>
        <v>0</v>
      </c>
      <c r="AU273" s="6">
        <f t="shared" si="474"/>
        <v>0</v>
      </c>
      <c r="AV273" s="6">
        <f t="shared" si="475"/>
        <v>1</v>
      </c>
      <c r="AX273" s="2"/>
      <c r="AZ273">
        <f t="shared" si="500"/>
        <v>1</v>
      </c>
      <c r="BB273" s="2">
        <v>71</v>
      </c>
      <c r="BC273" s="6">
        <f t="shared" si="476"/>
        <v>1</v>
      </c>
      <c r="BD273" s="6">
        <f t="shared" si="477"/>
        <v>1</v>
      </c>
      <c r="BE273" s="6">
        <f t="shared" si="478"/>
        <v>0</v>
      </c>
      <c r="BF273" s="6">
        <f t="shared" si="479"/>
        <v>1</v>
      </c>
      <c r="BG273" s="6">
        <f t="shared" si="480"/>
        <v>1</v>
      </c>
      <c r="BH273" s="6">
        <f t="shared" si="481"/>
        <v>0</v>
      </c>
      <c r="BI273" s="6">
        <f t="shared" si="482"/>
        <v>0</v>
      </c>
      <c r="BJ273" s="6">
        <f t="shared" si="483"/>
        <v>0</v>
      </c>
      <c r="BK273" s="6">
        <f t="shared" si="484"/>
        <v>0</v>
      </c>
      <c r="BL273" s="6">
        <f t="shared" si="485"/>
        <v>1</v>
      </c>
      <c r="BM273" s="6">
        <f t="shared" si="486"/>
        <v>1</v>
      </c>
      <c r="BN273" s="6">
        <f t="shared" si="487"/>
        <v>1</v>
      </c>
      <c r="BO273" s="5">
        <f t="shared" si="488"/>
        <v>0</v>
      </c>
      <c r="BP273" s="6">
        <f t="shared" si="489"/>
        <v>0</v>
      </c>
      <c r="BQ273" s="6">
        <f t="shared" si="490"/>
        <v>1</v>
      </c>
      <c r="BR273" s="6">
        <f t="shared" si="491"/>
        <v>0</v>
      </c>
      <c r="BS273" s="6">
        <f t="shared" si="492"/>
        <v>0</v>
      </c>
      <c r="BT273" s="6">
        <f t="shared" si="493"/>
        <v>1</v>
      </c>
      <c r="BU273" s="6">
        <f t="shared" si="494"/>
        <v>1</v>
      </c>
      <c r="BV273" s="6">
        <f t="shared" si="495"/>
        <v>0</v>
      </c>
      <c r="BW273" s="6">
        <f t="shared" si="496"/>
        <v>1</v>
      </c>
      <c r="BX273" s="6">
        <f t="shared" si="497"/>
        <v>1</v>
      </c>
      <c r="BY273" s="6">
        <f t="shared" si="498"/>
        <v>0</v>
      </c>
      <c r="CA273" s="2"/>
      <c r="CB273">
        <f t="shared" si="501"/>
        <v>1</v>
      </c>
      <c r="CE273" s="2">
        <v>71</v>
      </c>
      <c r="CF273" s="6">
        <f t="shared" si="431"/>
        <v>1</v>
      </c>
      <c r="CG273" s="6">
        <f t="shared" si="432"/>
        <v>1</v>
      </c>
      <c r="CH273" s="6">
        <f t="shared" si="432"/>
        <v>0</v>
      </c>
      <c r="CI273" s="6">
        <f t="shared" si="432"/>
        <v>1</v>
      </c>
      <c r="CJ273" s="6">
        <f t="shared" si="432"/>
        <v>0</v>
      </c>
      <c r="CK273" s="6">
        <f t="shared" si="432"/>
        <v>0</v>
      </c>
      <c r="CL273" s="5">
        <f t="shared" si="432"/>
        <v>1</v>
      </c>
      <c r="CM273" s="6">
        <f t="shared" si="432"/>
        <v>0</v>
      </c>
      <c r="CN273" s="6">
        <f t="shared" si="432"/>
        <v>1</v>
      </c>
      <c r="CO273" s="5">
        <f t="shared" si="432"/>
        <v>0</v>
      </c>
      <c r="CP273" s="6">
        <f t="shared" si="432"/>
        <v>0</v>
      </c>
      <c r="CQ273" s="6">
        <f t="shared" si="432"/>
        <v>1</v>
      </c>
      <c r="CR273" s="6">
        <f t="shared" si="432"/>
        <v>1</v>
      </c>
      <c r="CS273" s="5">
        <f t="shared" si="432"/>
        <v>1</v>
      </c>
      <c r="CT273" s="6">
        <f t="shared" si="432"/>
        <v>1</v>
      </c>
      <c r="CU273" s="6">
        <f t="shared" si="432"/>
        <v>1</v>
      </c>
      <c r="CV273" s="6">
        <f t="shared" si="502"/>
        <v>1</v>
      </c>
      <c r="CW273" s="2"/>
      <c r="CX273">
        <f t="shared" si="433"/>
        <v>1</v>
      </c>
      <c r="CY273" s="2"/>
      <c r="DA273">
        <f t="shared" si="499"/>
        <v>0</v>
      </c>
      <c r="DB273">
        <f t="shared" si="503"/>
        <v>1</v>
      </c>
      <c r="DC273">
        <f t="shared" si="504"/>
        <v>1</v>
      </c>
      <c r="DF273">
        <f t="shared" si="429"/>
        <v>0</v>
      </c>
    </row>
    <row r="274" spans="1:110" x14ac:dyDescent="0.25">
      <c r="A274" s="2">
        <v>72</v>
      </c>
      <c r="B274" s="6">
        <f t="shared" si="434"/>
        <v>1</v>
      </c>
      <c r="C274" s="6">
        <f t="shared" si="435"/>
        <v>0</v>
      </c>
      <c r="D274" s="6">
        <f t="shared" si="436"/>
        <v>1</v>
      </c>
      <c r="E274" s="6">
        <f t="shared" si="437"/>
        <v>0</v>
      </c>
      <c r="F274" s="6">
        <f t="shared" si="438"/>
        <v>0</v>
      </c>
      <c r="G274" s="6">
        <f t="shared" si="439"/>
        <v>1</v>
      </c>
      <c r="H274" s="6">
        <f t="shared" si="440"/>
        <v>1</v>
      </c>
      <c r="I274" s="6">
        <f t="shared" si="441"/>
        <v>1</v>
      </c>
      <c r="J274" s="6">
        <f t="shared" si="442"/>
        <v>0</v>
      </c>
      <c r="K274" s="6">
        <f t="shared" si="443"/>
        <v>0</v>
      </c>
      <c r="L274" s="5">
        <f t="shared" si="444"/>
        <v>1</v>
      </c>
      <c r="M274" s="6">
        <f t="shared" si="445"/>
        <v>1</v>
      </c>
      <c r="N274" s="6">
        <f t="shared" si="446"/>
        <v>0</v>
      </c>
      <c r="O274" s="6">
        <f t="shared" si="447"/>
        <v>1</v>
      </c>
      <c r="P274" s="6">
        <f t="shared" si="448"/>
        <v>0</v>
      </c>
      <c r="Q274" s="6">
        <f t="shared" si="449"/>
        <v>1</v>
      </c>
      <c r="R274" s="6">
        <f t="shared" si="450"/>
        <v>0</v>
      </c>
      <c r="S274" s="6">
        <f t="shared" si="451"/>
        <v>1</v>
      </c>
      <c r="T274">
        <f t="shared" si="452"/>
        <v>1</v>
      </c>
      <c r="W274">
        <f t="shared" si="453"/>
        <v>0</v>
      </c>
      <c r="Z274" s="2">
        <v>72</v>
      </c>
      <c r="AA274" s="6">
        <f t="shared" si="454"/>
        <v>1</v>
      </c>
      <c r="AB274" s="6">
        <f t="shared" si="455"/>
        <v>0</v>
      </c>
      <c r="AC274" s="6">
        <f t="shared" si="456"/>
        <v>1</v>
      </c>
      <c r="AD274" s="6">
        <f t="shared" si="457"/>
        <v>0</v>
      </c>
      <c r="AE274" s="6">
        <f t="shared" si="458"/>
        <v>0</v>
      </c>
      <c r="AF274" s="6">
        <f t="shared" si="459"/>
        <v>1</v>
      </c>
      <c r="AG274" s="6">
        <f t="shared" si="460"/>
        <v>0</v>
      </c>
      <c r="AH274" s="6">
        <f t="shared" si="461"/>
        <v>1</v>
      </c>
      <c r="AI274" s="6">
        <f t="shared" si="462"/>
        <v>1</v>
      </c>
      <c r="AJ274" s="6">
        <f t="shared" si="463"/>
        <v>0</v>
      </c>
      <c r="AK274" s="6">
        <f t="shared" si="464"/>
        <v>1</v>
      </c>
      <c r="AL274" s="5">
        <f t="shared" si="465"/>
        <v>1</v>
      </c>
      <c r="AM274" s="6">
        <f t="shared" si="466"/>
        <v>1</v>
      </c>
      <c r="AN274" s="6">
        <f t="shared" si="467"/>
        <v>0</v>
      </c>
      <c r="AO274" s="6">
        <f t="shared" si="468"/>
        <v>0</v>
      </c>
      <c r="AP274" s="6">
        <f t="shared" si="469"/>
        <v>1</v>
      </c>
      <c r="AQ274" s="6">
        <f t="shared" si="470"/>
        <v>0</v>
      </c>
      <c r="AR274" s="6">
        <f t="shared" si="471"/>
        <v>1</v>
      </c>
      <c r="AS274" s="6">
        <f t="shared" si="472"/>
        <v>0</v>
      </c>
      <c r="AT274" s="6">
        <f t="shared" si="473"/>
        <v>0</v>
      </c>
      <c r="AU274" s="6">
        <f t="shared" si="474"/>
        <v>1</v>
      </c>
      <c r="AV274" s="6">
        <f t="shared" si="475"/>
        <v>1</v>
      </c>
      <c r="AX274" s="2"/>
      <c r="AZ274">
        <f t="shared" si="500"/>
        <v>1</v>
      </c>
      <c r="BB274" s="2">
        <v>72</v>
      </c>
      <c r="BC274" s="6">
        <f t="shared" si="476"/>
        <v>1</v>
      </c>
      <c r="BD274" s="6">
        <f t="shared" si="477"/>
        <v>1</v>
      </c>
      <c r="BE274" s="6">
        <f t="shared" si="478"/>
        <v>0</v>
      </c>
      <c r="BF274" s="6">
        <f t="shared" si="479"/>
        <v>1</v>
      </c>
      <c r="BG274" s="6">
        <f t="shared" si="480"/>
        <v>1</v>
      </c>
      <c r="BH274" s="6">
        <f t="shared" si="481"/>
        <v>0</v>
      </c>
      <c r="BI274" s="6">
        <f t="shared" si="482"/>
        <v>0</v>
      </c>
      <c r="BJ274" s="6">
        <f t="shared" si="483"/>
        <v>0</v>
      </c>
      <c r="BK274" s="6">
        <f t="shared" si="484"/>
        <v>0</v>
      </c>
      <c r="BL274" s="6">
        <f t="shared" si="485"/>
        <v>1</v>
      </c>
      <c r="BM274" s="6">
        <f t="shared" si="486"/>
        <v>1</v>
      </c>
      <c r="BN274" s="6">
        <f t="shared" si="487"/>
        <v>1</v>
      </c>
      <c r="BO274" s="5">
        <f t="shared" si="488"/>
        <v>0</v>
      </c>
      <c r="BP274" s="6">
        <f t="shared" si="489"/>
        <v>0</v>
      </c>
      <c r="BQ274" s="6">
        <f t="shared" si="490"/>
        <v>1</v>
      </c>
      <c r="BR274" s="6">
        <f t="shared" si="491"/>
        <v>0</v>
      </c>
      <c r="BS274" s="6">
        <f t="shared" si="492"/>
        <v>0</v>
      </c>
      <c r="BT274" s="6">
        <f t="shared" si="493"/>
        <v>1</v>
      </c>
      <c r="BU274" s="6">
        <f t="shared" si="494"/>
        <v>1</v>
      </c>
      <c r="BV274" s="6">
        <f t="shared" si="495"/>
        <v>0</v>
      </c>
      <c r="BW274" s="6">
        <f t="shared" si="496"/>
        <v>1</v>
      </c>
      <c r="BX274" s="6">
        <f t="shared" si="497"/>
        <v>1</v>
      </c>
      <c r="BY274" s="6">
        <f t="shared" si="498"/>
        <v>0</v>
      </c>
      <c r="CA274" s="2"/>
      <c r="CB274">
        <f t="shared" si="501"/>
        <v>1</v>
      </c>
      <c r="CE274" s="2">
        <v>72</v>
      </c>
      <c r="CF274" s="6">
        <f t="shared" si="431"/>
        <v>1</v>
      </c>
      <c r="CG274" s="6">
        <f t="shared" si="432"/>
        <v>0</v>
      </c>
      <c r="CH274" s="6">
        <f t="shared" si="432"/>
        <v>1</v>
      </c>
      <c r="CI274" s="6">
        <f t="shared" si="432"/>
        <v>0</v>
      </c>
      <c r="CJ274" s="6">
        <f t="shared" si="432"/>
        <v>0</v>
      </c>
      <c r="CK274" s="6">
        <f t="shared" si="432"/>
        <v>1</v>
      </c>
      <c r="CL274" s="5">
        <f t="shared" si="432"/>
        <v>0</v>
      </c>
      <c r="CM274" s="6">
        <f t="shared" si="432"/>
        <v>1</v>
      </c>
      <c r="CN274" s="6">
        <f t="shared" si="432"/>
        <v>0</v>
      </c>
      <c r="CO274" s="5">
        <f t="shared" si="432"/>
        <v>0</v>
      </c>
      <c r="CP274" s="6">
        <f t="shared" si="432"/>
        <v>1</v>
      </c>
      <c r="CQ274" s="6">
        <f t="shared" si="432"/>
        <v>1</v>
      </c>
      <c r="CR274" s="6">
        <f t="shared" si="432"/>
        <v>1</v>
      </c>
      <c r="CS274" s="5">
        <f t="shared" si="432"/>
        <v>1</v>
      </c>
      <c r="CT274" s="6">
        <f t="shared" si="432"/>
        <v>1</v>
      </c>
      <c r="CU274" s="6">
        <f t="shared" si="432"/>
        <v>1</v>
      </c>
      <c r="CV274" s="6">
        <f t="shared" si="502"/>
        <v>0</v>
      </c>
      <c r="CW274" s="2"/>
      <c r="CX274">
        <f t="shared" si="433"/>
        <v>0</v>
      </c>
      <c r="CY274" s="2"/>
      <c r="DA274">
        <f t="shared" si="499"/>
        <v>0</v>
      </c>
      <c r="DB274">
        <f t="shared" si="503"/>
        <v>1</v>
      </c>
      <c r="DC274">
        <f t="shared" si="504"/>
        <v>0</v>
      </c>
      <c r="DF274">
        <f t="shared" si="429"/>
        <v>1</v>
      </c>
    </row>
    <row r="275" spans="1:110" x14ac:dyDescent="0.25">
      <c r="A275" s="2">
        <v>73</v>
      </c>
      <c r="B275" s="6">
        <f t="shared" si="434"/>
        <v>0</v>
      </c>
      <c r="C275" s="6">
        <f t="shared" si="435"/>
        <v>1</v>
      </c>
      <c r="D275" s="6">
        <f t="shared" si="436"/>
        <v>0</v>
      </c>
      <c r="E275" s="6">
        <f t="shared" si="437"/>
        <v>0</v>
      </c>
      <c r="F275" s="6">
        <f t="shared" si="438"/>
        <v>1</v>
      </c>
      <c r="G275" s="6">
        <f t="shared" si="439"/>
        <v>1</v>
      </c>
      <c r="H275" s="6">
        <f t="shared" si="440"/>
        <v>1</v>
      </c>
      <c r="I275" s="6">
        <f t="shared" si="441"/>
        <v>0</v>
      </c>
      <c r="J275" s="6">
        <f t="shared" si="442"/>
        <v>0</v>
      </c>
      <c r="K275" s="6">
        <f t="shared" si="443"/>
        <v>1</v>
      </c>
      <c r="L275" s="5">
        <f t="shared" si="444"/>
        <v>1</v>
      </c>
      <c r="M275" s="6">
        <f t="shared" si="445"/>
        <v>0</v>
      </c>
      <c r="N275" s="6">
        <f t="shared" si="446"/>
        <v>1</v>
      </c>
      <c r="O275" s="6">
        <f t="shared" si="447"/>
        <v>0</v>
      </c>
      <c r="P275" s="6">
        <f t="shared" si="448"/>
        <v>1</v>
      </c>
      <c r="Q275" s="6">
        <f t="shared" si="449"/>
        <v>0</v>
      </c>
      <c r="R275" s="6">
        <f t="shared" si="450"/>
        <v>1</v>
      </c>
      <c r="S275" s="6">
        <f t="shared" si="451"/>
        <v>1</v>
      </c>
      <c r="T275">
        <f t="shared" si="452"/>
        <v>0</v>
      </c>
      <c r="W275">
        <f t="shared" si="453"/>
        <v>1</v>
      </c>
      <c r="Z275" s="2">
        <v>73</v>
      </c>
      <c r="AA275" s="6">
        <f t="shared" si="454"/>
        <v>1</v>
      </c>
      <c r="AB275" s="6">
        <f t="shared" si="455"/>
        <v>0</v>
      </c>
      <c r="AC275" s="6">
        <f t="shared" si="456"/>
        <v>1</v>
      </c>
      <c r="AD275" s="6">
        <f t="shared" si="457"/>
        <v>0</v>
      </c>
      <c r="AE275" s="6">
        <f t="shared" si="458"/>
        <v>0</v>
      </c>
      <c r="AF275" s="6">
        <f t="shared" si="459"/>
        <v>1</v>
      </c>
      <c r="AG275" s="6">
        <f t="shared" si="460"/>
        <v>0</v>
      </c>
      <c r="AH275" s="6">
        <f t="shared" si="461"/>
        <v>1</v>
      </c>
      <c r="AI275" s="6">
        <f t="shared" si="462"/>
        <v>1</v>
      </c>
      <c r="AJ275" s="6">
        <f t="shared" si="463"/>
        <v>0</v>
      </c>
      <c r="AK275" s="6">
        <f t="shared" si="464"/>
        <v>1</v>
      </c>
      <c r="AL275" s="5">
        <f t="shared" si="465"/>
        <v>1</v>
      </c>
      <c r="AM275" s="6">
        <f t="shared" si="466"/>
        <v>1</v>
      </c>
      <c r="AN275" s="6">
        <f t="shared" si="467"/>
        <v>0</v>
      </c>
      <c r="AO275" s="6">
        <f t="shared" si="468"/>
        <v>0</v>
      </c>
      <c r="AP275" s="6">
        <f t="shared" si="469"/>
        <v>1</v>
      </c>
      <c r="AQ275" s="6">
        <f t="shared" si="470"/>
        <v>0</v>
      </c>
      <c r="AR275" s="6">
        <f t="shared" si="471"/>
        <v>1</v>
      </c>
      <c r="AS275" s="6">
        <f t="shared" si="472"/>
        <v>0</v>
      </c>
      <c r="AT275" s="6">
        <f t="shared" si="473"/>
        <v>0</v>
      </c>
      <c r="AU275" s="6">
        <f t="shared" si="474"/>
        <v>1</v>
      </c>
      <c r="AV275" s="6">
        <f t="shared" si="475"/>
        <v>1</v>
      </c>
      <c r="AX275" s="2"/>
      <c r="AZ275">
        <f t="shared" si="500"/>
        <v>1</v>
      </c>
      <c r="BB275" s="2">
        <v>73</v>
      </c>
      <c r="BC275" s="6">
        <f t="shared" si="476"/>
        <v>1</v>
      </c>
      <c r="BD275" s="6">
        <f t="shared" si="477"/>
        <v>0</v>
      </c>
      <c r="BE275" s="6">
        <f t="shared" si="478"/>
        <v>1</v>
      </c>
      <c r="BF275" s="6">
        <f t="shared" si="479"/>
        <v>1</v>
      </c>
      <c r="BG275" s="6">
        <f t="shared" si="480"/>
        <v>0</v>
      </c>
      <c r="BH275" s="6">
        <f t="shared" si="481"/>
        <v>0</v>
      </c>
      <c r="BI275" s="6">
        <f t="shared" si="482"/>
        <v>0</v>
      </c>
      <c r="BJ275" s="6">
        <f t="shared" si="483"/>
        <v>0</v>
      </c>
      <c r="BK275" s="6">
        <f t="shared" si="484"/>
        <v>1</v>
      </c>
      <c r="BL275" s="6">
        <f t="shared" si="485"/>
        <v>1</v>
      </c>
      <c r="BM275" s="6">
        <f t="shared" si="486"/>
        <v>1</v>
      </c>
      <c r="BN275" s="6">
        <f t="shared" si="487"/>
        <v>0</v>
      </c>
      <c r="BO275" s="5">
        <f t="shared" si="488"/>
        <v>0</v>
      </c>
      <c r="BP275" s="6">
        <f t="shared" si="489"/>
        <v>1</v>
      </c>
      <c r="BQ275" s="6">
        <f t="shared" si="490"/>
        <v>0</v>
      </c>
      <c r="BR275" s="6">
        <f t="shared" si="491"/>
        <v>0</v>
      </c>
      <c r="BS275" s="6">
        <f t="shared" si="492"/>
        <v>1</v>
      </c>
      <c r="BT275" s="6">
        <f t="shared" si="493"/>
        <v>1</v>
      </c>
      <c r="BU275" s="6">
        <f t="shared" si="494"/>
        <v>0</v>
      </c>
      <c r="BV275" s="6">
        <f t="shared" si="495"/>
        <v>1</v>
      </c>
      <c r="BW275" s="6">
        <f t="shared" si="496"/>
        <v>1</v>
      </c>
      <c r="BX275" s="6">
        <f t="shared" si="497"/>
        <v>0</v>
      </c>
      <c r="BY275" s="6">
        <f t="shared" si="498"/>
        <v>0</v>
      </c>
      <c r="CA275" s="2"/>
      <c r="CB275">
        <f t="shared" si="501"/>
        <v>0</v>
      </c>
      <c r="CE275" s="2">
        <v>73</v>
      </c>
      <c r="CF275" s="6">
        <f t="shared" si="431"/>
        <v>0</v>
      </c>
      <c r="CG275" s="6">
        <f t="shared" si="432"/>
        <v>1</v>
      </c>
      <c r="CH275" s="6">
        <f t="shared" si="432"/>
        <v>0</v>
      </c>
      <c r="CI275" s="6">
        <f t="shared" si="432"/>
        <v>0</v>
      </c>
      <c r="CJ275" s="6">
        <f t="shared" si="432"/>
        <v>1</v>
      </c>
      <c r="CK275" s="6">
        <f t="shared" si="432"/>
        <v>0</v>
      </c>
      <c r="CL275" s="5">
        <f t="shared" si="432"/>
        <v>1</v>
      </c>
      <c r="CM275" s="6">
        <f t="shared" si="432"/>
        <v>0</v>
      </c>
      <c r="CN275" s="6">
        <f t="shared" si="432"/>
        <v>0</v>
      </c>
      <c r="CO275" s="5">
        <f t="shared" si="432"/>
        <v>1</v>
      </c>
      <c r="CP275" s="6">
        <f t="shared" si="432"/>
        <v>1</v>
      </c>
      <c r="CQ275" s="6">
        <f t="shared" si="432"/>
        <v>1</v>
      </c>
      <c r="CR275" s="6">
        <f t="shared" si="432"/>
        <v>1</v>
      </c>
      <c r="CS275" s="5">
        <f t="shared" si="432"/>
        <v>1</v>
      </c>
      <c r="CT275" s="6">
        <f t="shared" si="432"/>
        <v>1</v>
      </c>
      <c r="CU275" s="6">
        <f t="shared" si="432"/>
        <v>0</v>
      </c>
      <c r="CV275" s="6">
        <f t="shared" si="502"/>
        <v>0</v>
      </c>
      <c r="CW275" s="2"/>
      <c r="CX275">
        <f t="shared" si="433"/>
        <v>1</v>
      </c>
      <c r="CY275" s="2"/>
      <c r="DA275">
        <f t="shared" si="499"/>
        <v>2</v>
      </c>
      <c r="DB275">
        <f t="shared" si="503"/>
        <v>0</v>
      </c>
      <c r="DC275">
        <f t="shared" si="504"/>
        <v>1</v>
      </c>
      <c r="DF275">
        <f t="shared" ref="DF275:DF306" si="505">IF(AND(DA275&lt;&gt;2424, DB275&lt;&gt;2424, DC275&lt;&gt;2424),MOD(DA275+DB275+DC275,2), 456456)</f>
        <v>1</v>
      </c>
    </row>
    <row r="276" spans="1:110" x14ac:dyDescent="0.25">
      <c r="A276" s="2">
        <v>74</v>
      </c>
      <c r="B276" s="6">
        <f t="shared" si="434"/>
        <v>1</v>
      </c>
      <c r="C276" s="6">
        <f t="shared" si="435"/>
        <v>0</v>
      </c>
      <c r="D276" s="6">
        <f t="shared" si="436"/>
        <v>0</v>
      </c>
      <c r="E276" s="6">
        <f t="shared" si="437"/>
        <v>1</v>
      </c>
      <c r="F276" s="6">
        <f t="shared" si="438"/>
        <v>1</v>
      </c>
      <c r="G276" s="6">
        <f t="shared" si="439"/>
        <v>1</v>
      </c>
      <c r="H276" s="6">
        <f t="shared" si="440"/>
        <v>0</v>
      </c>
      <c r="I276" s="6">
        <f t="shared" si="441"/>
        <v>0</v>
      </c>
      <c r="J276" s="6">
        <f t="shared" si="442"/>
        <v>1</v>
      </c>
      <c r="K276" s="6">
        <f t="shared" si="443"/>
        <v>1</v>
      </c>
      <c r="L276" s="5">
        <f t="shared" si="444"/>
        <v>0</v>
      </c>
      <c r="M276" s="6">
        <f t="shared" si="445"/>
        <v>1</v>
      </c>
      <c r="N276" s="6">
        <f t="shared" si="446"/>
        <v>0</v>
      </c>
      <c r="O276" s="6">
        <f t="shared" si="447"/>
        <v>1</v>
      </c>
      <c r="P276" s="6">
        <f t="shared" si="448"/>
        <v>0</v>
      </c>
      <c r="Q276" s="6">
        <f t="shared" si="449"/>
        <v>1</v>
      </c>
      <c r="R276" s="6">
        <f t="shared" si="450"/>
        <v>1</v>
      </c>
      <c r="S276" s="6">
        <f t="shared" si="451"/>
        <v>0</v>
      </c>
      <c r="T276">
        <f t="shared" si="452"/>
        <v>0</v>
      </c>
      <c r="W276">
        <f t="shared" si="453"/>
        <v>1</v>
      </c>
      <c r="Z276" s="2">
        <v>74</v>
      </c>
      <c r="AA276" s="6">
        <f t="shared" si="454"/>
        <v>0</v>
      </c>
      <c r="AB276" s="6">
        <f t="shared" si="455"/>
        <v>1</v>
      </c>
      <c r="AC276" s="6">
        <f t="shared" si="456"/>
        <v>0</v>
      </c>
      <c r="AD276" s="6">
        <f t="shared" si="457"/>
        <v>0</v>
      </c>
      <c r="AE276" s="6">
        <f t="shared" si="458"/>
        <v>1</v>
      </c>
      <c r="AF276" s="6">
        <f t="shared" si="459"/>
        <v>0</v>
      </c>
      <c r="AG276" s="6">
        <f t="shared" si="460"/>
        <v>1</v>
      </c>
      <c r="AH276" s="6">
        <f t="shared" si="461"/>
        <v>1</v>
      </c>
      <c r="AI276" s="6">
        <f t="shared" si="462"/>
        <v>0</v>
      </c>
      <c r="AJ276" s="6">
        <f t="shared" si="463"/>
        <v>1</v>
      </c>
      <c r="AK276" s="6">
        <f t="shared" si="464"/>
        <v>1</v>
      </c>
      <c r="AL276" s="5">
        <f t="shared" si="465"/>
        <v>1</v>
      </c>
      <c r="AM276" s="6">
        <f t="shared" si="466"/>
        <v>0</v>
      </c>
      <c r="AN276" s="6">
        <f t="shared" si="467"/>
        <v>0</v>
      </c>
      <c r="AO276" s="6">
        <f t="shared" si="468"/>
        <v>1</v>
      </c>
      <c r="AP276" s="6">
        <f t="shared" si="469"/>
        <v>0</v>
      </c>
      <c r="AQ276" s="6">
        <f t="shared" si="470"/>
        <v>1</v>
      </c>
      <c r="AR276" s="6">
        <f t="shared" si="471"/>
        <v>0</v>
      </c>
      <c r="AS276" s="6">
        <f t="shared" si="472"/>
        <v>0</v>
      </c>
      <c r="AT276" s="6">
        <f t="shared" si="473"/>
        <v>1</v>
      </c>
      <c r="AU276" s="6">
        <f t="shared" si="474"/>
        <v>1</v>
      </c>
      <c r="AV276" s="6">
        <f t="shared" si="475"/>
        <v>1</v>
      </c>
      <c r="AX276" s="2"/>
      <c r="AZ276">
        <f t="shared" si="500"/>
        <v>0</v>
      </c>
      <c r="BB276" s="2">
        <v>74</v>
      </c>
      <c r="BC276" s="6">
        <f t="shared" si="476"/>
        <v>0</v>
      </c>
      <c r="BD276" s="6">
        <f t="shared" si="477"/>
        <v>1</v>
      </c>
      <c r="BE276" s="6">
        <f t="shared" si="478"/>
        <v>1</v>
      </c>
      <c r="BF276" s="6">
        <f t="shared" si="479"/>
        <v>0</v>
      </c>
      <c r="BG276" s="6">
        <f t="shared" si="480"/>
        <v>0</v>
      </c>
      <c r="BH276" s="6">
        <f t="shared" si="481"/>
        <v>0</v>
      </c>
      <c r="BI276" s="6">
        <f t="shared" si="482"/>
        <v>0</v>
      </c>
      <c r="BJ276" s="6">
        <f t="shared" si="483"/>
        <v>1</v>
      </c>
      <c r="BK276" s="6">
        <f t="shared" si="484"/>
        <v>1</v>
      </c>
      <c r="BL276" s="6">
        <f t="shared" si="485"/>
        <v>1</v>
      </c>
      <c r="BM276" s="6">
        <f t="shared" si="486"/>
        <v>0</v>
      </c>
      <c r="BN276" s="6">
        <f t="shared" si="487"/>
        <v>0</v>
      </c>
      <c r="BO276" s="5">
        <f t="shared" si="488"/>
        <v>1</v>
      </c>
      <c r="BP276" s="6">
        <f t="shared" si="489"/>
        <v>0</v>
      </c>
      <c r="BQ276" s="6">
        <f t="shared" si="490"/>
        <v>0</v>
      </c>
      <c r="BR276" s="6">
        <f t="shared" si="491"/>
        <v>1</v>
      </c>
      <c r="BS276" s="6">
        <f t="shared" si="492"/>
        <v>1</v>
      </c>
      <c r="BT276" s="6">
        <f t="shared" si="493"/>
        <v>0</v>
      </c>
      <c r="BU276" s="6">
        <f t="shared" si="494"/>
        <v>1</v>
      </c>
      <c r="BV276" s="6">
        <f t="shared" si="495"/>
        <v>1</v>
      </c>
      <c r="BW276" s="6">
        <f t="shared" si="496"/>
        <v>0</v>
      </c>
      <c r="BX276" s="6">
        <f t="shared" si="497"/>
        <v>0</v>
      </c>
      <c r="BY276" s="6">
        <f t="shared" si="498"/>
        <v>1</v>
      </c>
      <c r="CA276" s="2"/>
      <c r="CB276">
        <f t="shared" si="501"/>
        <v>0</v>
      </c>
      <c r="CE276" s="2">
        <v>74</v>
      </c>
      <c r="CF276" s="6">
        <f t="shared" si="431"/>
        <v>1</v>
      </c>
      <c r="CG276" s="6">
        <f t="shared" si="432"/>
        <v>0</v>
      </c>
      <c r="CH276" s="6">
        <f t="shared" si="432"/>
        <v>0</v>
      </c>
      <c r="CI276" s="6">
        <f t="shared" si="432"/>
        <v>1</v>
      </c>
      <c r="CJ276" s="6">
        <f t="shared" si="432"/>
        <v>0</v>
      </c>
      <c r="CK276" s="6">
        <f t="shared" si="432"/>
        <v>1</v>
      </c>
      <c r="CL276" s="5">
        <f t="shared" si="432"/>
        <v>0</v>
      </c>
      <c r="CM276" s="6">
        <f t="shared" si="432"/>
        <v>0</v>
      </c>
      <c r="CN276" s="6">
        <f t="shared" si="432"/>
        <v>1</v>
      </c>
      <c r="CO276" s="5">
        <f t="shared" si="432"/>
        <v>1</v>
      </c>
      <c r="CP276" s="6">
        <f t="shared" si="432"/>
        <v>1</v>
      </c>
      <c r="CQ276" s="6">
        <f t="shared" si="432"/>
        <v>1</v>
      </c>
      <c r="CR276" s="6">
        <f t="shared" si="432"/>
        <v>1</v>
      </c>
      <c r="CS276" s="5">
        <f t="shared" si="432"/>
        <v>1</v>
      </c>
      <c r="CT276" s="6">
        <f t="shared" si="432"/>
        <v>0</v>
      </c>
      <c r="CU276" s="6">
        <f t="shared" si="432"/>
        <v>0</v>
      </c>
      <c r="CV276" s="6">
        <f t="shared" si="502"/>
        <v>0</v>
      </c>
      <c r="CW276" s="2"/>
      <c r="CX276">
        <f t="shared" si="433"/>
        <v>1</v>
      </c>
      <c r="CY276" s="2"/>
      <c r="DA276">
        <f t="shared" si="499"/>
        <v>1</v>
      </c>
      <c r="DB276">
        <f t="shared" si="503"/>
        <v>1</v>
      </c>
      <c r="DC276">
        <f t="shared" si="504"/>
        <v>1</v>
      </c>
      <c r="DF276">
        <f t="shared" si="505"/>
        <v>1</v>
      </c>
    </row>
    <row r="277" spans="1:110" x14ac:dyDescent="0.25">
      <c r="A277" s="2">
        <v>75</v>
      </c>
      <c r="B277" s="6">
        <f t="shared" si="434"/>
        <v>1</v>
      </c>
      <c r="C277" s="6">
        <f t="shared" si="435"/>
        <v>0</v>
      </c>
      <c r="D277" s="6">
        <f t="shared" si="436"/>
        <v>0</v>
      </c>
      <c r="E277" s="6">
        <f t="shared" si="437"/>
        <v>1</v>
      </c>
      <c r="F277" s="6">
        <f t="shared" si="438"/>
        <v>1</v>
      </c>
      <c r="G277" s="6">
        <f t="shared" si="439"/>
        <v>1</v>
      </c>
      <c r="H277" s="6">
        <f t="shared" si="440"/>
        <v>0</v>
      </c>
      <c r="I277" s="6">
        <f t="shared" si="441"/>
        <v>0</v>
      </c>
      <c r="J277" s="6">
        <f t="shared" si="442"/>
        <v>1</v>
      </c>
      <c r="K277" s="6">
        <f t="shared" si="443"/>
        <v>1</v>
      </c>
      <c r="L277" s="5">
        <f t="shared" si="444"/>
        <v>0</v>
      </c>
      <c r="M277" s="6">
        <f t="shared" si="445"/>
        <v>1</v>
      </c>
      <c r="N277" s="6">
        <f t="shared" si="446"/>
        <v>0</v>
      </c>
      <c r="O277" s="6">
        <f t="shared" si="447"/>
        <v>1</v>
      </c>
      <c r="P277" s="6">
        <f t="shared" si="448"/>
        <v>0</v>
      </c>
      <c r="Q277" s="6">
        <f t="shared" si="449"/>
        <v>1</v>
      </c>
      <c r="R277" s="6">
        <f t="shared" si="450"/>
        <v>1</v>
      </c>
      <c r="S277" s="6">
        <f t="shared" si="451"/>
        <v>0</v>
      </c>
      <c r="T277">
        <f t="shared" si="452"/>
        <v>0</v>
      </c>
      <c r="W277">
        <f t="shared" si="453"/>
        <v>1</v>
      </c>
      <c r="Z277" s="2">
        <v>75</v>
      </c>
      <c r="AA277" s="6">
        <f t="shared" si="454"/>
        <v>1</v>
      </c>
      <c r="AB277" s="6">
        <f t="shared" si="455"/>
        <v>0</v>
      </c>
      <c r="AC277" s="6">
        <f t="shared" si="456"/>
        <v>0</v>
      </c>
      <c r="AD277" s="6">
        <f t="shared" si="457"/>
        <v>1</v>
      </c>
      <c r="AE277" s="6">
        <f t="shared" si="458"/>
        <v>0</v>
      </c>
      <c r="AF277" s="6">
        <f t="shared" si="459"/>
        <v>1</v>
      </c>
      <c r="AG277" s="6">
        <f t="shared" si="460"/>
        <v>1</v>
      </c>
      <c r="AH277" s="6">
        <f t="shared" si="461"/>
        <v>0</v>
      </c>
      <c r="AI277" s="6">
        <f t="shared" si="462"/>
        <v>1</v>
      </c>
      <c r="AJ277" s="6">
        <f t="shared" si="463"/>
        <v>1</v>
      </c>
      <c r="AK277" s="6">
        <f t="shared" si="464"/>
        <v>1</v>
      </c>
      <c r="AL277" s="5">
        <f t="shared" si="465"/>
        <v>0</v>
      </c>
      <c r="AM277" s="6">
        <f t="shared" si="466"/>
        <v>0</v>
      </c>
      <c r="AN277" s="6">
        <f t="shared" si="467"/>
        <v>1</v>
      </c>
      <c r="AO277" s="6">
        <f t="shared" si="468"/>
        <v>0</v>
      </c>
      <c r="AP277" s="6">
        <f t="shared" si="469"/>
        <v>1</v>
      </c>
      <c r="AQ277" s="6">
        <f t="shared" si="470"/>
        <v>0</v>
      </c>
      <c r="AR277" s="6">
        <f t="shared" si="471"/>
        <v>0</v>
      </c>
      <c r="AS277" s="6">
        <f t="shared" si="472"/>
        <v>1</v>
      </c>
      <c r="AT277" s="6">
        <f t="shared" si="473"/>
        <v>1</v>
      </c>
      <c r="AU277" s="6">
        <f t="shared" si="474"/>
        <v>1</v>
      </c>
      <c r="AV277" s="6">
        <f t="shared" si="475"/>
        <v>1</v>
      </c>
      <c r="AX277" s="2"/>
      <c r="AZ277">
        <f t="shared" si="500"/>
        <v>1</v>
      </c>
      <c r="BB277" s="2">
        <v>75</v>
      </c>
      <c r="BC277" s="6">
        <f t="shared" si="476"/>
        <v>1</v>
      </c>
      <c r="BD277" s="6">
        <f t="shared" si="477"/>
        <v>1</v>
      </c>
      <c r="BE277" s="6">
        <f t="shared" si="478"/>
        <v>0</v>
      </c>
      <c r="BF277" s="6">
        <f t="shared" si="479"/>
        <v>0</v>
      </c>
      <c r="BG277" s="6">
        <f t="shared" si="480"/>
        <v>0</v>
      </c>
      <c r="BH277" s="6">
        <f t="shared" si="481"/>
        <v>0</v>
      </c>
      <c r="BI277" s="6">
        <f t="shared" si="482"/>
        <v>1</v>
      </c>
      <c r="BJ277" s="6">
        <f t="shared" si="483"/>
        <v>1</v>
      </c>
      <c r="BK277" s="6">
        <f t="shared" si="484"/>
        <v>1</v>
      </c>
      <c r="BL277" s="6">
        <f t="shared" si="485"/>
        <v>0</v>
      </c>
      <c r="BM277" s="6">
        <f t="shared" si="486"/>
        <v>0</v>
      </c>
      <c r="BN277" s="6">
        <f t="shared" si="487"/>
        <v>1</v>
      </c>
      <c r="BO277" s="5">
        <f t="shared" si="488"/>
        <v>0</v>
      </c>
      <c r="BP277" s="6">
        <f t="shared" si="489"/>
        <v>0</v>
      </c>
      <c r="BQ277" s="6">
        <f t="shared" si="490"/>
        <v>1</v>
      </c>
      <c r="BR277" s="6">
        <f t="shared" si="491"/>
        <v>1</v>
      </c>
      <c r="BS277" s="6">
        <f t="shared" si="492"/>
        <v>0</v>
      </c>
      <c r="BT277" s="6">
        <f t="shared" si="493"/>
        <v>1</v>
      </c>
      <c r="BU277" s="6">
        <f t="shared" si="494"/>
        <v>1</v>
      </c>
      <c r="BV277" s="6">
        <f t="shared" si="495"/>
        <v>0</v>
      </c>
      <c r="BW277" s="6">
        <f t="shared" si="496"/>
        <v>0</v>
      </c>
      <c r="BX277" s="6">
        <f t="shared" si="497"/>
        <v>1</v>
      </c>
      <c r="BY277" s="6">
        <f t="shared" si="498"/>
        <v>1</v>
      </c>
      <c r="CA277" s="2"/>
      <c r="CB277">
        <f t="shared" si="501"/>
        <v>0</v>
      </c>
      <c r="CE277" s="2">
        <v>75</v>
      </c>
      <c r="CF277" s="6">
        <f t="shared" si="431"/>
        <v>0</v>
      </c>
      <c r="CG277" s="6">
        <f t="shared" si="432"/>
        <v>0</v>
      </c>
      <c r="CH277" s="6">
        <f t="shared" si="432"/>
        <v>1</v>
      </c>
      <c r="CI277" s="6">
        <f t="shared" si="432"/>
        <v>0</v>
      </c>
      <c r="CJ277" s="6">
        <f t="shared" si="432"/>
        <v>1</v>
      </c>
      <c r="CK277" s="6">
        <f t="shared" si="432"/>
        <v>0</v>
      </c>
      <c r="CL277" s="5">
        <f t="shared" si="432"/>
        <v>0</v>
      </c>
      <c r="CM277" s="6">
        <f t="shared" si="432"/>
        <v>1</v>
      </c>
      <c r="CN277" s="6">
        <f t="shared" si="432"/>
        <v>1</v>
      </c>
      <c r="CO277" s="5">
        <f t="shared" si="432"/>
        <v>1</v>
      </c>
      <c r="CP277" s="6">
        <f t="shared" si="432"/>
        <v>1</v>
      </c>
      <c r="CQ277" s="6">
        <f t="shared" si="432"/>
        <v>1</v>
      </c>
      <c r="CR277" s="6">
        <f t="shared" si="432"/>
        <v>1</v>
      </c>
      <c r="CS277" s="5">
        <f t="shared" si="432"/>
        <v>0</v>
      </c>
      <c r="CT277" s="6">
        <f t="shared" si="432"/>
        <v>0</v>
      </c>
      <c r="CU277" s="6">
        <f t="shared" si="432"/>
        <v>0</v>
      </c>
      <c r="CV277" s="6">
        <f t="shared" si="502"/>
        <v>0</v>
      </c>
      <c r="CW277" s="2"/>
      <c r="CX277">
        <f t="shared" si="433"/>
        <v>0</v>
      </c>
      <c r="CY277" s="2"/>
      <c r="DA277">
        <f t="shared" si="499"/>
        <v>0</v>
      </c>
      <c r="DB277">
        <f t="shared" si="503"/>
        <v>1</v>
      </c>
      <c r="DC277">
        <f t="shared" si="504"/>
        <v>0</v>
      </c>
      <c r="DF277">
        <f t="shared" si="505"/>
        <v>1</v>
      </c>
    </row>
    <row r="278" spans="1:110" x14ac:dyDescent="0.25">
      <c r="A278" s="2">
        <v>76</v>
      </c>
      <c r="B278" s="6">
        <f t="shared" si="434"/>
        <v>0</v>
      </c>
      <c r="C278" s="6">
        <f t="shared" si="435"/>
        <v>0</v>
      </c>
      <c r="D278" s="6">
        <f t="shared" si="436"/>
        <v>1</v>
      </c>
      <c r="E278" s="6">
        <f t="shared" si="437"/>
        <v>1</v>
      </c>
      <c r="F278" s="6">
        <f t="shared" si="438"/>
        <v>1</v>
      </c>
      <c r="G278" s="6">
        <f t="shared" si="439"/>
        <v>0</v>
      </c>
      <c r="H278" s="6">
        <f t="shared" si="440"/>
        <v>0</v>
      </c>
      <c r="I278" s="6">
        <f t="shared" si="441"/>
        <v>1</v>
      </c>
      <c r="J278" s="6">
        <f t="shared" si="442"/>
        <v>1</v>
      </c>
      <c r="K278" s="6">
        <f t="shared" si="443"/>
        <v>0</v>
      </c>
      <c r="L278" s="5">
        <f t="shared" si="444"/>
        <v>1</v>
      </c>
      <c r="M278" s="6">
        <f t="shared" si="445"/>
        <v>0</v>
      </c>
      <c r="N278" s="6">
        <f t="shared" si="446"/>
        <v>1</v>
      </c>
      <c r="O278" s="6">
        <f t="shared" si="447"/>
        <v>0</v>
      </c>
      <c r="P278" s="6">
        <f t="shared" si="448"/>
        <v>1</v>
      </c>
      <c r="Q278" s="6">
        <f t="shared" si="449"/>
        <v>1</v>
      </c>
      <c r="R278" s="6">
        <f t="shared" si="450"/>
        <v>0</v>
      </c>
      <c r="S278" s="6">
        <f t="shared" si="451"/>
        <v>0</v>
      </c>
      <c r="T278">
        <f t="shared" si="452"/>
        <v>1</v>
      </c>
      <c r="W278">
        <f t="shared" si="453"/>
        <v>1</v>
      </c>
      <c r="Z278" s="2">
        <v>76</v>
      </c>
      <c r="AA278" s="6">
        <f t="shared" si="454"/>
        <v>0</v>
      </c>
      <c r="AB278" s="6">
        <f t="shared" si="455"/>
        <v>0</v>
      </c>
      <c r="AC278" s="6">
        <f t="shared" si="456"/>
        <v>1</v>
      </c>
      <c r="AD278" s="6">
        <f t="shared" si="457"/>
        <v>0</v>
      </c>
      <c r="AE278" s="6">
        <f t="shared" si="458"/>
        <v>1</v>
      </c>
      <c r="AF278" s="6">
        <f t="shared" si="459"/>
        <v>1</v>
      </c>
      <c r="AG278" s="6">
        <f t="shared" si="460"/>
        <v>0</v>
      </c>
      <c r="AH278" s="6">
        <f t="shared" si="461"/>
        <v>1</v>
      </c>
      <c r="AI278" s="6">
        <f t="shared" si="462"/>
        <v>1</v>
      </c>
      <c r="AJ278" s="6">
        <f t="shared" si="463"/>
        <v>1</v>
      </c>
      <c r="AK278" s="6">
        <f t="shared" si="464"/>
        <v>0</v>
      </c>
      <c r="AL278" s="5">
        <f t="shared" si="465"/>
        <v>0</v>
      </c>
      <c r="AM278" s="6">
        <f t="shared" si="466"/>
        <v>1</v>
      </c>
      <c r="AN278" s="6">
        <f t="shared" si="467"/>
        <v>0</v>
      </c>
      <c r="AO278" s="6">
        <f t="shared" si="468"/>
        <v>1</v>
      </c>
      <c r="AP278" s="6">
        <f t="shared" si="469"/>
        <v>0</v>
      </c>
      <c r="AQ278" s="6">
        <f t="shared" si="470"/>
        <v>0</v>
      </c>
      <c r="AR278" s="6">
        <f t="shared" si="471"/>
        <v>1</v>
      </c>
      <c r="AS278" s="6">
        <f t="shared" si="472"/>
        <v>1</v>
      </c>
      <c r="AT278" s="6">
        <f t="shared" si="473"/>
        <v>1</v>
      </c>
      <c r="AU278" s="6">
        <f t="shared" si="474"/>
        <v>1</v>
      </c>
      <c r="AV278" s="6">
        <f t="shared" si="475"/>
        <v>0</v>
      </c>
      <c r="AX278" s="2"/>
      <c r="AZ278">
        <f t="shared" si="500"/>
        <v>1</v>
      </c>
      <c r="BB278" s="2">
        <v>76</v>
      </c>
      <c r="BC278" s="6">
        <f t="shared" si="476"/>
        <v>1</v>
      </c>
      <c r="BD278" s="6">
        <f t="shared" si="477"/>
        <v>1</v>
      </c>
      <c r="BE278" s="6">
        <f t="shared" si="478"/>
        <v>0</v>
      </c>
      <c r="BF278" s="6">
        <f t="shared" si="479"/>
        <v>0</v>
      </c>
      <c r="BG278" s="6">
        <f t="shared" si="480"/>
        <v>0</v>
      </c>
      <c r="BH278" s="6">
        <f t="shared" si="481"/>
        <v>0</v>
      </c>
      <c r="BI278" s="6">
        <f t="shared" si="482"/>
        <v>1</v>
      </c>
      <c r="BJ278" s="6">
        <f t="shared" si="483"/>
        <v>1</v>
      </c>
      <c r="BK278" s="6">
        <f t="shared" si="484"/>
        <v>1</v>
      </c>
      <c r="BL278" s="6">
        <f t="shared" si="485"/>
        <v>0</v>
      </c>
      <c r="BM278" s="6">
        <f t="shared" si="486"/>
        <v>0</v>
      </c>
      <c r="BN278" s="6">
        <f t="shared" si="487"/>
        <v>1</v>
      </c>
      <c r="BO278" s="5">
        <f t="shared" si="488"/>
        <v>0</v>
      </c>
      <c r="BP278" s="6">
        <f t="shared" si="489"/>
        <v>0</v>
      </c>
      <c r="BQ278" s="6">
        <f t="shared" si="490"/>
        <v>1</v>
      </c>
      <c r="BR278" s="6">
        <f t="shared" si="491"/>
        <v>1</v>
      </c>
      <c r="BS278" s="6">
        <f t="shared" si="492"/>
        <v>0</v>
      </c>
      <c r="BT278" s="6">
        <f t="shared" si="493"/>
        <v>1</v>
      </c>
      <c r="BU278" s="6">
        <f t="shared" si="494"/>
        <v>1</v>
      </c>
      <c r="BV278" s="6">
        <f t="shared" si="495"/>
        <v>0</v>
      </c>
      <c r="BW278" s="6">
        <f t="shared" si="496"/>
        <v>0</v>
      </c>
      <c r="BX278" s="6">
        <f t="shared" si="497"/>
        <v>1</v>
      </c>
      <c r="BY278" s="6">
        <f t="shared" si="498"/>
        <v>1</v>
      </c>
      <c r="CA278" s="2"/>
      <c r="CB278">
        <f t="shared" si="501"/>
        <v>0</v>
      </c>
      <c r="CE278" s="2">
        <v>76</v>
      </c>
      <c r="CF278" s="6">
        <f t="shared" si="431"/>
        <v>0</v>
      </c>
      <c r="CG278" s="6">
        <f t="shared" si="432"/>
        <v>1</v>
      </c>
      <c r="CH278" s="6">
        <f t="shared" si="432"/>
        <v>0</v>
      </c>
      <c r="CI278" s="6">
        <f t="shared" si="432"/>
        <v>1</v>
      </c>
      <c r="CJ278" s="6">
        <f t="shared" si="432"/>
        <v>0</v>
      </c>
      <c r="CK278" s="6">
        <f t="shared" si="432"/>
        <v>0</v>
      </c>
      <c r="CL278" s="5">
        <f t="shared" si="432"/>
        <v>1</v>
      </c>
      <c r="CM278" s="6">
        <f t="shared" si="432"/>
        <v>1</v>
      </c>
      <c r="CN278" s="6">
        <f t="shared" si="432"/>
        <v>1</v>
      </c>
      <c r="CO278" s="5">
        <f t="shared" si="432"/>
        <v>1</v>
      </c>
      <c r="CP278" s="6">
        <f t="shared" si="432"/>
        <v>1</v>
      </c>
      <c r="CQ278" s="6">
        <f t="shared" si="432"/>
        <v>1</v>
      </c>
      <c r="CR278" s="6">
        <f t="shared" si="432"/>
        <v>0</v>
      </c>
      <c r="CS278" s="5">
        <f t="shared" si="432"/>
        <v>0</v>
      </c>
      <c r="CT278" s="6">
        <f t="shared" si="432"/>
        <v>0</v>
      </c>
      <c r="CU278" s="6">
        <f t="shared" si="432"/>
        <v>0</v>
      </c>
      <c r="CV278" s="6">
        <f t="shared" si="502"/>
        <v>0</v>
      </c>
      <c r="CW278" s="2"/>
      <c r="CX278">
        <f t="shared" si="433"/>
        <v>1</v>
      </c>
      <c r="CY278" s="2"/>
      <c r="DA278">
        <f t="shared" si="499"/>
        <v>2</v>
      </c>
      <c r="DB278">
        <f t="shared" si="503"/>
        <v>2</v>
      </c>
      <c r="DC278">
        <f t="shared" si="504"/>
        <v>0</v>
      </c>
      <c r="DF278">
        <f t="shared" si="505"/>
        <v>0</v>
      </c>
    </row>
    <row r="279" spans="1:110" x14ac:dyDescent="0.25">
      <c r="A279" s="2">
        <v>77</v>
      </c>
      <c r="B279" s="6">
        <f t="shared" si="434"/>
        <v>0</v>
      </c>
      <c r="C279" s="6">
        <f t="shared" si="435"/>
        <v>1</v>
      </c>
      <c r="D279" s="6">
        <f t="shared" si="436"/>
        <v>1</v>
      </c>
      <c r="E279" s="6">
        <f t="shared" si="437"/>
        <v>1</v>
      </c>
      <c r="F279" s="6">
        <f t="shared" si="438"/>
        <v>0</v>
      </c>
      <c r="G279" s="6">
        <f t="shared" si="439"/>
        <v>0</v>
      </c>
      <c r="H279" s="6">
        <f t="shared" si="440"/>
        <v>1</v>
      </c>
      <c r="I279" s="6">
        <f t="shared" si="441"/>
        <v>1</v>
      </c>
      <c r="J279" s="6">
        <f t="shared" si="442"/>
        <v>0</v>
      </c>
      <c r="K279" s="6">
        <f t="shared" si="443"/>
        <v>1</v>
      </c>
      <c r="L279" s="5">
        <f t="shared" si="444"/>
        <v>0</v>
      </c>
      <c r="M279" s="6">
        <f t="shared" si="445"/>
        <v>1</v>
      </c>
      <c r="N279" s="6">
        <f t="shared" si="446"/>
        <v>0</v>
      </c>
      <c r="O279" s="6">
        <f t="shared" si="447"/>
        <v>1</v>
      </c>
      <c r="P279" s="6">
        <f t="shared" si="448"/>
        <v>1</v>
      </c>
      <c r="Q279" s="6">
        <f t="shared" si="449"/>
        <v>0</v>
      </c>
      <c r="R279" s="6">
        <f t="shared" si="450"/>
        <v>0</v>
      </c>
      <c r="S279" s="6">
        <f t="shared" si="451"/>
        <v>1</v>
      </c>
      <c r="T279">
        <f t="shared" si="452"/>
        <v>0</v>
      </c>
      <c r="W279">
        <f t="shared" si="453"/>
        <v>1</v>
      </c>
      <c r="Z279" s="2">
        <v>77</v>
      </c>
      <c r="AA279" s="6">
        <f t="shared" si="454"/>
        <v>0</v>
      </c>
      <c r="AB279" s="6">
        <f t="shared" si="455"/>
        <v>0</v>
      </c>
      <c r="AC279" s="6">
        <f t="shared" si="456"/>
        <v>1</v>
      </c>
      <c r="AD279" s="6">
        <f t="shared" si="457"/>
        <v>0</v>
      </c>
      <c r="AE279" s="6">
        <f t="shared" si="458"/>
        <v>1</v>
      </c>
      <c r="AF279" s="6">
        <f t="shared" si="459"/>
        <v>1</v>
      </c>
      <c r="AG279" s="6">
        <f t="shared" si="460"/>
        <v>0</v>
      </c>
      <c r="AH279" s="6">
        <f t="shared" si="461"/>
        <v>1</v>
      </c>
      <c r="AI279" s="6">
        <f t="shared" si="462"/>
        <v>1</v>
      </c>
      <c r="AJ279" s="6">
        <f t="shared" si="463"/>
        <v>1</v>
      </c>
      <c r="AK279" s="6">
        <f t="shared" si="464"/>
        <v>0</v>
      </c>
      <c r="AL279" s="5">
        <f t="shared" si="465"/>
        <v>0</v>
      </c>
      <c r="AM279" s="6">
        <f t="shared" si="466"/>
        <v>1</v>
      </c>
      <c r="AN279" s="6">
        <f t="shared" si="467"/>
        <v>0</v>
      </c>
      <c r="AO279" s="6">
        <f t="shared" si="468"/>
        <v>1</v>
      </c>
      <c r="AP279" s="6">
        <f t="shared" si="469"/>
        <v>0</v>
      </c>
      <c r="AQ279" s="6">
        <f t="shared" si="470"/>
        <v>0</v>
      </c>
      <c r="AR279" s="6">
        <f t="shared" si="471"/>
        <v>1</v>
      </c>
      <c r="AS279" s="6">
        <f t="shared" si="472"/>
        <v>1</v>
      </c>
      <c r="AT279" s="6">
        <f t="shared" si="473"/>
        <v>1</v>
      </c>
      <c r="AU279" s="6">
        <f t="shared" si="474"/>
        <v>1</v>
      </c>
      <c r="AV279" s="6">
        <f t="shared" si="475"/>
        <v>0</v>
      </c>
      <c r="AX279" s="2"/>
      <c r="AZ279">
        <f t="shared" si="500"/>
        <v>1</v>
      </c>
      <c r="BB279" s="2">
        <v>77</v>
      </c>
      <c r="BC279" s="6">
        <f t="shared" si="476"/>
        <v>1</v>
      </c>
      <c r="BD279" s="6">
        <f t="shared" si="477"/>
        <v>0</v>
      </c>
      <c r="BE279" s="6">
        <f t="shared" si="478"/>
        <v>0</v>
      </c>
      <c r="BF279" s="6">
        <f t="shared" si="479"/>
        <v>0</v>
      </c>
      <c r="BG279" s="6">
        <f t="shared" si="480"/>
        <v>0</v>
      </c>
      <c r="BH279" s="6">
        <f t="shared" si="481"/>
        <v>1</v>
      </c>
      <c r="BI279" s="6">
        <f t="shared" si="482"/>
        <v>1</v>
      </c>
      <c r="BJ279" s="6">
        <f t="shared" si="483"/>
        <v>1</v>
      </c>
      <c r="BK279" s="6">
        <f t="shared" si="484"/>
        <v>0</v>
      </c>
      <c r="BL279" s="6">
        <f t="shared" si="485"/>
        <v>0</v>
      </c>
      <c r="BM279" s="6">
        <f t="shared" si="486"/>
        <v>1</v>
      </c>
      <c r="BN279" s="6">
        <f t="shared" si="487"/>
        <v>0</v>
      </c>
      <c r="BO279" s="5">
        <f t="shared" si="488"/>
        <v>0</v>
      </c>
      <c r="BP279" s="6">
        <f t="shared" si="489"/>
        <v>1</v>
      </c>
      <c r="BQ279" s="6">
        <f t="shared" si="490"/>
        <v>1</v>
      </c>
      <c r="BR279" s="6">
        <f t="shared" si="491"/>
        <v>0</v>
      </c>
      <c r="BS279" s="6">
        <f t="shared" si="492"/>
        <v>1</v>
      </c>
      <c r="BT279" s="6">
        <f t="shared" si="493"/>
        <v>1</v>
      </c>
      <c r="BU279" s="6">
        <f t="shared" si="494"/>
        <v>0</v>
      </c>
      <c r="BV279" s="6">
        <f t="shared" si="495"/>
        <v>0</v>
      </c>
      <c r="BW279" s="6">
        <f t="shared" si="496"/>
        <v>1</v>
      </c>
      <c r="BX279" s="6">
        <f t="shared" si="497"/>
        <v>1</v>
      </c>
      <c r="BY279" s="6">
        <f t="shared" si="498"/>
        <v>1</v>
      </c>
      <c r="CA279" s="2"/>
      <c r="CB279">
        <f t="shared" si="501"/>
        <v>0</v>
      </c>
      <c r="CE279" s="2">
        <v>77</v>
      </c>
      <c r="CF279" s="6">
        <f t="shared" si="431"/>
        <v>1</v>
      </c>
      <c r="CG279" s="6">
        <f t="shared" si="432"/>
        <v>0</v>
      </c>
      <c r="CH279" s="6">
        <f t="shared" si="432"/>
        <v>1</v>
      </c>
      <c r="CI279" s="6">
        <f t="shared" si="432"/>
        <v>0</v>
      </c>
      <c r="CJ279" s="6">
        <f t="shared" si="432"/>
        <v>0</v>
      </c>
      <c r="CK279" s="6">
        <f t="shared" si="432"/>
        <v>1</v>
      </c>
      <c r="CL279" s="5">
        <f t="shared" si="432"/>
        <v>1</v>
      </c>
      <c r="CM279" s="6">
        <f t="shared" si="432"/>
        <v>1</v>
      </c>
      <c r="CN279" s="6">
        <f t="shared" si="432"/>
        <v>1</v>
      </c>
      <c r="CO279" s="5">
        <f t="shared" si="432"/>
        <v>1</v>
      </c>
      <c r="CP279" s="6">
        <f t="shared" si="432"/>
        <v>1</v>
      </c>
      <c r="CQ279" s="6">
        <f t="shared" si="432"/>
        <v>0</v>
      </c>
      <c r="CR279" s="6">
        <f t="shared" si="432"/>
        <v>0</v>
      </c>
      <c r="CS279" s="5">
        <f t="shared" si="432"/>
        <v>0</v>
      </c>
      <c r="CT279" s="6">
        <f t="shared" si="432"/>
        <v>0</v>
      </c>
      <c r="CU279" s="6">
        <f t="shared" si="432"/>
        <v>0</v>
      </c>
      <c r="CV279" s="6">
        <f t="shared" si="502"/>
        <v>0</v>
      </c>
      <c r="CW279" s="2"/>
      <c r="CX279">
        <f t="shared" si="433"/>
        <v>1</v>
      </c>
      <c r="CY279" s="2"/>
      <c r="DA279">
        <f t="shared" si="499"/>
        <v>1</v>
      </c>
      <c r="DB279">
        <f t="shared" si="503"/>
        <v>0</v>
      </c>
      <c r="DC279">
        <f t="shared" si="504"/>
        <v>1</v>
      </c>
      <c r="DF279">
        <f t="shared" si="505"/>
        <v>0</v>
      </c>
    </row>
    <row r="280" spans="1:110" x14ac:dyDescent="0.25">
      <c r="A280" s="2">
        <v>78</v>
      </c>
      <c r="B280" s="6">
        <f t="shared" si="434"/>
        <v>1</v>
      </c>
      <c r="C280" s="6">
        <f t="shared" si="435"/>
        <v>1</v>
      </c>
      <c r="D280" s="6">
        <f t="shared" si="436"/>
        <v>1</v>
      </c>
      <c r="E280" s="6">
        <f t="shared" si="437"/>
        <v>0</v>
      </c>
      <c r="F280" s="6">
        <f t="shared" si="438"/>
        <v>0</v>
      </c>
      <c r="G280" s="6">
        <f t="shared" si="439"/>
        <v>1</v>
      </c>
      <c r="H280" s="6">
        <f t="shared" si="440"/>
        <v>1</v>
      </c>
      <c r="I280" s="6">
        <f t="shared" si="441"/>
        <v>0</v>
      </c>
      <c r="J280" s="6">
        <f t="shared" si="442"/>
        <v>1</v>
      </c>
      <c r="K280" s="6">
        <f t="shared" si="443"/>
        <v>0</v>
      </c>
      <c r="L280" s="5">
        <f t="shared" si="444"/>
        <v>1</v>
      </c>
      <c r="M280" s="6">
        <f t="shared" si="445"/>
        <v>0</v>
      </c>
      <c r="N280" s="6">
        <f t="shared" si="446"/>
        <v>1</v>
      </c>
      <c r="O280" s="6">
        <f t="shared" si="447"/>
        <v>1</v>
      </c>
      <c r="P280" s="6">
        <f t="shared" si="448"/>
        <v>0</v>
      </c>
      <c r="Q280" s="6">
        <f t="shared" si="449"/>
        <v>0</v>
      </c>
      <c r="R280" s="6">
        <f t="shared" si="450"/>
        <v>1</v>
      </c>
      <c r="S280" s="6">
        <f t="shared" si="451"/>
        <v>0</v>
      </c>
      <c r="T280">
        <f t="shared" si="452"/>
        <v>0</v>
      </c>
      <c r="W280">
        <f t="shared" si="453"/>
        <v>0</v>
      </c>
      <c r="Z280" s="2">
        <v>78</v>
      </c>
      <c r="AA280" s="6">
        <f t="shared" si="454"/>
        <v>0</v>
      </c>
      <c r="AB280" s="6">
        <f t="shared" si="455"/>
        <v>0</v>
      </c>
      <c r="AC280" s="6">
        <f t="shared" si="456"/>
        <v>1</v>
      </c>
      <c r="AD280" s="6">
        <f t="shared" si="457"/>
        <v>0</v>
      </c>
      <c r="AE280" s="6">
        <f t="shared" si="458"/>
        <v>1</v>
      </c>
      <c r="AF280" s="6">
        <f t="shared" si="459"/>
        <v>1</v>
      </c>
      <c r="AG280" s="6">
        <f t="shared" si="460"/>
        <v>0</v>
      </c>
      <c r="AH280" s="6">
        <f t="shared" si="461"/>
        <v>1</v>
      </c>
      <c r="AI280" s="6">
        <f t="shared" si="462"/>
        <v>1</v>
      </c>
      <c r="AJ280" s="6">
        <f t="shared" si="463"/>
        <v>1</v>
      </c>
      <c r="AK280" s="6">
        <f t="shared" si="464"/>
        <v>0</v>
      </c>
      <c r="AL280" s="5">
        <f t="shared" si="465"/>
        <v>0</v>
      </c>
      <c r="AM280" s="6">
        <f t="shared" si="466"/>
        <v>1</v>
      </c>
      <c r="AN280" s="6">
        <f t="shared" si="467"/>
        <v>0</v>
      </c>
      <c r="AO280" s="6">
        <f t="shared" si="468"/>
        <v>1</v>
      </c>
      <c r="AP280" s="6">
        <f t="shared" si="469"/>
        <v>0</v>
      </c>
      <c r="AQ280" s="6">
        <f t="shared" si="470"/>
        <v>0</v>
      </c>
      <c r="AR280" s="6">
        <f t="shared" si="471"/>
        <v>1</v>
      </c>
      <c r="AS280" s="6">
        <f t="shared" si="472"/>
        <v>1</v>
      </c>
      <c r="AT280" s="6">
        <f t="shared" si="473"/>
        <v>1</v>
      </c>
      <c r="AU280" s="6">
        <f t="shared" si="474"/>
        <v>1</v>
      </c>
      <c r="AV280" s="6">
        <f t="shared" si="475"/>
        <v>0</v>
      </c>
      <c r="AX280" s="2"/>
      <c r="AZ280">
        <f t="shared" si="500"/>
        <v>1</v>
      </c>
      <c r="BB280" s="2">
        <v>78</v>
      </c>
      <c r="BC280" s="6">
        <f t="shared" si="476"/>
        <v>0</v>
      </c>
      <c r="BD280" s="6">
        <f t="shared" si="477"/>
        <v>0</v>
      </c>
      <c r="BE280" s="6">
        <f t="shared" si="478"/>
        <v>0</v>
      </c>
      <c r="BF280" s="6">
        <f t="shared" si="479"/>
        <v>0</v>
      </c>
      <c r="BG280" s="6">
        <f t="shared" si="480"/>
        <v>1</v>
      </c>
      <c r="BH280" s="6">
        <f t="shared" si="481"/>
        <v>1</v>
      </c>
      <c r="BI280" s="6">
        <f t="shared" si="482"/>
        <v>1</v>
      </c>
      <c r="BJ280" s="6">
        <f t="shared" si="483"/>
        <v>0</v>
      </c>
      <c r="BK280" s="6">
        <f t="shared" si="484"/>
        <v>0</v>
      </c>
      <c r="BL280" s="6">
        <f t="shared" si="485"/>
        <v>1</v>
      </c>
      <c r="BM280" s="6">
        <f t="shared" si="486"/>
        <v>0</v>
      </c>
      <c r="BN280" s="6">
        <f t="shared" si="487"/>
        <v>0</v>
      </c>
      <c r="BO280" s="5">
        <f t="shared" si="488"/>
        <v>1</v>
      </c>
      <c r="BP280" s="6">
        <f t="shared" si="489"/>
        <v>1</v>
      </c>
      <c r="BQ280" s="6">
        <f t="shared" si="490"/>
        <v>0</v>
      </c>
      <c r="BR280" s="6">
        <f t="shared" si="491"/>
        <v>1</v>
      </c>
      <c r="BS280" s="6">
        <f t="shared" si="492"/>
        <v>1</v>
      </c>
      <c r="BT280" s="6">
        <f t="shared" si="493"/>
        <v>0</v>
      </c>
      <c r="BU280" s="6">
        <f t="shared" si="494"/>
        <v>0</v>
      </c>
      <c r="BV280" s="6">
        <f t="shared" si="495"/>
        <v>1</v>
      </c>
      <c r="BW280" s="6">
        <f t="shared" si="496"/>
        <v>1</v>
      </c>
      <c r="BX280" s="6">
        <f t="shared" si="497"/>
        <v>1</v>
      </c>
      <c r="BY280" s="6">
        <f t="shared" si="498"/>
        <v>1</v>
      </c>
      <c r="CA280" s="2"/>
      <c r="CB280">
        <f t="shared" si="501"/>
        <v>1</v>
      </c>
      <c r="CE280" s="2">
        <v>78</v>
      </c>
      <c r="CF280" s="6">
        <f t="shared" si="431"/>
        <v>0</v>
      </c>
      <c r="CG280" s="6">
        <f t="shared" si="432"/>
        <v>1</v>
      </c>
      <c r="CH280" s="6">
        <f t="shared" si="432"/>
        <v>0</v>
      </c>
      <c r="CI280" s="6">
        <f t="shared" si="432"/>
        <v>0</v>
      </c>
      <c r="CJ280" s="6">
        <f t="shared" si="432"/>
        <v>1</v>
      </c>
      <c r="CK280" s="6">
        <f t="shared" si="432"/>
        <v>1</v>
      </c>
      <c r="CL280" s="5">
        <f t="shared" si="432"/>
        <v>1</v>
      </c>
      <c r="CM280" s="6">
        <f t="shared" si="432"/>
        <v>1</v>
      </c>
      <c r="CN280" s="6">
        <f t="shared" si="432"/>
        <v>1</v>
      </c>
      <c r="CO280" s="5">
        <f t="shared" si="432"/>
        <v>1</v>
      </c>
      <c r="CP280" s="6">
        <f t="shared" si="432"/>
        <v>0</v>
      </c>
      <c r="CQ280" s="6">
        <f t="shared" si="432"/>
        <v>0</v>
      </c>
      <c r="CR280" s="6">
        <f t="shared" si="432"/>
        <v>0</v>
      </c>
      <c r="CS280" s="5">
        <f t="shared" si="432"/>
        <v>0</v>
      </c>
      <c r="CT280" s="6">
        <f t="shared" si="432"/>
        <v>0</v>
      </c>
      <c r="CU280" s="6">
        <f t="shared" si="432"/>
        <v>0</v>
      </c>
      <c r="CV280" s="6">
        <f t="shared" si="502"/>
        <v>1</v>
      </c>
      <c r="CW280" s="2"/>
      <c r="CX280">
        <f t="shared" si="433"/>
        <v>1</v>
      </c>
      <c r="CY280" s="2"/>
      <c r="DA280">
        <f t="shared" si="499"/>
        <v>0</v>
      </c>
      <c r="DB280">
        <f t="shared" si="503"/>
        <v>0</v>
      </c>
      <c r="DC280">
        <f t="shared" si="504"/>
        <v>2</v>
      </c>
      <c r="DF280">
        <f t="shared" si="505"/>
        <v>0</v>
      </c>
    </row>
    <row r="281" spans="1:110" x14ac:dyDescent="0.25">
      <c r="A281" s="2">
        <v>79</v>
      </c>
      <c r="B281" s="6">
        <f t="shared" si="434"/>
        <v>1</v>
      </c>
      <c r="C281" s="6">
        <f t="shared" si="435"/>
        <v>1</v>
      </c>
      <c r="D281" s="6">
        <f t="shared" si="436"/>
        <v>0</v>
      </c>
      <c r="E281" s="6">
        <f t="shared" si="437"/>
        <v>0</v>
      </c>
      <c r="F281" s="6">
        <f t="shared" si="438"/>
        <v>1</v>
      </c>
      <c r="G281" s="6">
        <f t="shared" si="439"/>
        <v>1</v>
      </c>
      <c r="H281" s="6">
        <f t="shared" si="440"/>
        <v>0</v>
      </c>
      <c r="I281" s="6">
        <f t="shared" si="441"/>
        <v>1</v>
      </c>
      <c r="J281" s="6">
        <f t="shared" si="442"/>
        <v>0</v>
      </c>
      <c r="K281" s="6">
        <f t="shared" si="443"/>
        <v>1</v>
      </c>
      <c r="L281" s="5">
        <f t="shared" si="444"/>
        <v>0</v>
      </c>
      <c r="M281" s="6">
        <f t="shared" si="445"/>
        <v>1</v>
      </c>
      <c r="N281" s="6">
        <f t="shared" si="446"/>
        <v>1</v>
      </c>
      <c r="O281" s="6">
        <f t="shared" si="447"/>
        <v>0</v>
      </c>
      <c r="P281" s="6">
        <f t="shared" si="448"/>
        <v>0</v>
      </c>
      <c r="Q281" s="6">
        <f t="shared" si="449"/>
        <v>1</v>
      </c>
      <c r="R281" s="6">
        <f t="shared" si="450"/>
        <v>0</v>
      </c>
      <c r="S281" s="6">
        <f t="shared" si="451"/>
        <v>0</v>
      </c>
      <c r="T281">
        <f t="shared" si="452"/>
        <v>1</v>
      </c>
      <c r="W281">
        <f t="shared" si="453"/>
        <v>0</v>
      </c>
      <c r="Z281" s="2">
        <v>79</v>
      </c>
      <c r="AA281" s="6">
        <f t="shared" si="454"/>
        <v>0</v>
      </c>
      <c r="AB281" s="6">
        <f t="shared" si="455"/>
        <v>0</v>
      </c>
      <c r="AC281" s="6">
        <f t="shared" si="456"/>
        <v>1</v>
      </c>
      <c r="AD281" s="6">
        <f t="shared" si="457"/>
        <v>0</v>
      </c>
      <c r="AE281" s="6">
        <f t="shared" si="458"/>
        <v>1</v>
      </c>
      <c r="AF281" s="6">
        <f t="shared" si="459"/>
        <v>1</v>
      </c>
      <c r="AG281" s="6">
        <f t="shared" si="460"/>
        <v>0</v>
      </c>
      <c r="AH281" s="6">
        <f t="shared" si="461"/>
        <v>1</v>
      </c>
      <c r="AI281" s="6">
        <f t="shared" si="462"/>
        <v>1</v>
      </c>
      <c r="AJ281" s="6">
        <f t="shared" si="463"/>
        <v>1</v>
      </c>
      <c r="AK281" s="6">
        <f t="shared" si="464"/>
        <v>0</v>
      </c>
      <c r="AL281" s="5">
        <f t="shared" si="465"/>
        <v>0</v>
      </c>
      <c r="AM281" s="6">
        <f t="shared" si="466"/>
        <v>1</v>
      </c>
      <c r="AN281" s="6">
        <f t="shared" si="467"/>
        <v>0</v>
      </c>
      <c r="AO281" s="6">
        <f t="shared" si="468"/>
        <v>1</v>
      </c>
      <c r="AP281" s="6">
        <f t="shared" si="469"/>
        <v>0</v>
      </c>
      <c r="AQ281" s="6">
        <f t="shared" si="470"/>
        <v>0</v>
      </c>
      <c r="AR281" s="6">
        <f t="shared" si="471"/>
        <v>1</v>
      </c>
      <c r="AS281" s="6">
        <f t="shared" si="472"/>
        <v>1</v>
      </c>
      <c r="AT281" s="6">
        <f t="shared" si="473"/>
        <v>1</v>
      </c>
      <c r="AU281" s="6">
        <f t="shared" si="474"/>
        <v>1</v>
      </c>
      <c r="AV281" s="6">
        <f t="shared" si="475"/>
        <v>0</v>
      </c>
      <c r="AX281" s="2"/>
      <c r="AZ281">
        <f t="shared" si="500"/>
        <v>1</v>
      </c>
      <c r="BB281" s="2">
        <v>79</v>
      </c>
      <c r="BC281" s="6">
        <f t="shared" si="476"/>
        <v>0</v>
      </c>
      <c r="BD281" s="6">
        <f t="shared" si="477"/>
        <v>0</v>
      </c>
      <c r="BE281" s="6">
        <f t="shared" si="478"/>
        <v>0</v>
      </c>
      <c r="BF281" s="6">
        <f t="shared" si="479"/>
        <v>1</v>
      </c>
      <c r="BG281" s="6">
        <f t="shared" si="480"/>
        <v>1</v>
      </c>
      <c r="BH281" s="6">
        <f t="shared" si="481"/>
        <v>1</v>
      </c>
      <c r="BI281" s="6">
        <f t="shared" si="482"/>
        <v>0</v>
      </c>
      <c r="BJ281" s="6">
        <f t="shared" si="483"/>
        <v>0</v>
      </c>
      <c r="BK281" s="6">
        <f t="shared" si="484"/>
        <v>1</v>
      </c>
      <c r="BL281" s="6">
        <f t="shared" si="485"/>
        <v>0</v>
      </c>
      <c r="BM281" s="6">
        <f t="shared" si="486"/>
        <v>0</v>
      </c>
      <c r="BN281" s="6">
        <f t="shared" si="487"/>
        <v>1</v>
      </c>
      <c r="BO281" s="5">
        <f t="shared" si="488"/>
        <v>1</v>
      </c>
      <c r="BP281" s="6">
        <f t="shared" si="489"/>
        <v>0</v>
      </c>
      <c r="BQ281" s="6">
        <f t="shared" si="490"/>
        <v>1</v>
      </c>
      <c r="BR281" s="6">
        <f t="shared" si="491"/>
        <v>1</v>
      </c>
      <c r="BS281" s="6">
        <f t="shared" si="492"/>
        <v>0</v>
      </c>
      <c r="BT281" s="6">
        <f t="shared" si="493"/>
        <v>0</v>
      </c>
      <c r="BU281" s="6">
        <f t="shared" si="494"/>
        <v>1</v>
      </c>
      <c r="BV281" s="6">
        <f t="shared" si="495"/>
        <v>1</v>
      </c>
      <c r="BW281" s="6">
        <f t="shared" si="496"/>
        <v>1</v>
      </c>
      <c r="BX281" s="6">
        <f t="shared" si="497"/>
        <v>1</v>
      </c>
      <c r="BY281" s="6">
        <f t="shared" si="498"/>
        <v>1</v>
      </c>
      <c r="CA281" s="2"/>
      <c r="CB281">
        <f t="shared" si="501"/>
        <v>0</v>
      </c>
      <c r="CE281" s="2">
        <v>79</v>
      </c>
      <c r="CF281" s="6">
        <f t="shared" si="431"/>
        <v>1</v>
      </c>
      <c r="CG281" s="6">
        <f t="shared" si="432"/>
        <v>0</v>
      </c>
      <c r="CH281" s="6">
        <f t="shared" si="432"/>
        <v>0</v>
      </c>
      <c r="CI281" s="6">
        <f t="shared" si="432"/>
        <v>1</v>
      </c>
      <c r="CJ281" s="6">
        <f t="shared" si="432"/>
        <v>1</v>
      </c>
      <c r="CK281" s="6">
        <f t="shared" si="432"/>
        <v>1</v>
      </c>
      <c r="CL281" s="5">
        <f t="shared" si="432"/>
        <v>1</v>
      </c>
      <c r="CM281" s="6">
        <f t="shared" si="432"/>
        <v>1</v>
      </c>
      <c r="CN281" s="6">
        <f t="shared" si="432"/>
        <v>1</v>
      </c>
      <c r="CO281" s="5">
        <f t="shared" si="432"/>
        <v>0</v>
      </c>
      <c r="CP281" s="6">
        <f t="shared" si="432"/>
        <v>0</v>
      </c>
      <c r="CQ281" s="6">
        <f t="shared" si="432"/>
        <v>0</v>
      </c>
      <c r="CR281" s="6">
        <f t="shared" si="432"/>
        <v>0</v>
      </c>
      <c r="CS281" s="5">
        <f t="shared" si="432"/>
        <v>0</v>
      </c>
      <c r="CT281" s="6">
        <f t="shared" si="432"/>
        <v>0</v>
      </c>
      <c r="CU281" s="6">
        <f t="shared" si="432"/>
        <v>1</v>
      </c>
      <c r="CV281" s="6">
        <f t="shared" si="502"/>
        <v>0</v>
      </c>
      <c r="CW281" s="2"/>
      <c r="CX281">
        <f t="shared" si="433"/>
        <v>0</v>
      </c>
      <c r="CY281" s="2"/>
      <c r="DA281">
        <f t="shared" si="499"/>
        <v>1</v>
      </c>
      <c r="DB281">
        <f t="shared" si="503"/>
        <v>0</v>
      </c>
      <c r="DC281">
        <f t="shared" si="504"/>
        <v>0</v>
      </c>
      <c r="DF281">
        <f t="shared" si="505"/>
        <v>1</v>
      </c>
    </row>
    <row r="282" spans="1:110" x14ac:dyDescent="0.25">
      <c r="A282" s="2">
        <v>80</v>
      </c>
      <c r="B282" s="6">
        <f t="shared" si="434"/>
        <v>1</v>
      </c>
      <c r="C282" s="6">
        <f t="shared" si="435"/>
        <v>1</v>
      </c>
      <c r="D282" s="6">
        <f t="shared" si="436"/>
        <v>0</v>
      </c>
      <c r="E282" s="6">
        <f t="shared" si="437"/>
        <v>0</v>
      </c>
      <c r="F282" s="6">
        <f t="shared" si="438"/>
        <v>1</v>
      </c>
      <c r="G282" s="6">
        <f t="shared" si="439"/>
        <v>1</v>
      </c>
      <c r="H282" s="6">
        <f t="shared" si="440"/>
        <v>0</v>
      </c>
      <c r="I282" s="6">
        <f t="shared" si="441"/>
        <v>1</v>
      </c>
      <c r="J282" s="6">
        <f t="shared" si="442"/>
        <v>0</v>
      </c>
      <c r="K282" s="6">
        <f t="shared" si="443"/>
        <v>1</v>
      </c>
      <c r="L282" s="5">
        <f t="shared" si="444"/>
        <v>0</v>
      </c>
      <c r="M282" s="6">
        <f t="shared" si="445"/>
        <v>1</v>
      </c>
      <c r="N282" s="6">
        <f t="shared" si="446"/>
        <v>1</v>
      </c>
      <c r="O282" s="6">
        <f t="shared" si="447"/>
        <v>0</v>
      </c>
      <c r="P282" s="6">
        <f t="shared" si="448"/>
        <v>0</v>
      </c>
      <c r="Q282" s="6">
        <f t="shared" si="449"/>
        <v>1</v>
      </c>
      <c r="R282" s="6">
        <f t="shared" si="450"/>
        <v>0</v>
      </c>
      <c r="S282" s="6">
        <f t="shared" si="451"/>
        <v>0</v>
      </c>
      <c r="T282">
        <f t="shared" si="452"/>
        <v>1</v>
      </c>
      <c r="W282">
        <f t="shared" si="453"/>
        <v>0</v>
      </c>
      <c r="Z282" s="2">
        <v>80</v>
      </c>
      <c r="AA282" s="6">
        <f t="shared" si="454"/>
        <v>0</v>
      </c>
      <c r="AB282" s="6">
        <f t="shared" si="455"/>
        <v>1</v>
      </c>
      <c r="AC282" s="6">
        <f t="shared" si="456"/>
        <v>0</v>
      </c>
      <c r="AD282" s="6">
        <f t="shared" si="457"/>
        <v>1</v>
      </c>
      <c r="AE282" s="6">
        <f t="shared" si="458"/>
        <v>1</v>
      </c>
      <c r="AF282" s="6">
        <f t="shared" si="459"/>
        <v>0</v>
      </c>
      <c r="AG282" s="6">
        <f t="shared" si="460"/>
        <v>1</v>
      </c>
      <c r="AH282" s="6">
        <f t="shared" si="461"/>
        <v>1</v>
      </c>
      <c r="AI282" s="6">
        <f t="shared" si="462"/>
        <v>1</v>
      </c>
      <c r="AJ282" s="6">
        <f t="shared" si="463"/>
        <v>0</v>
      </c>
      <c r="AK282" s="6">
        <f t="shared" si="464"/>
        <v>0</v>
      </c>
      <c r="AL282" s="5">
        <f t="shared" si="465"/>
        <v>1</v>
      </c>
      <c r="AM282" s="6">
        <f t="shared" si="466"/>
        <v>0</v>
      </c>
      <c r="AN282" s="6">
        <f t="shared" si="467"/>
        <v>1</v>
      </c>
      <c r="AO282" s="6">
        <f t="shared" si="468"/>
        <v>0</v>
      </c>
      <c r="AP282" s="6">
        <f t="shared" si="469"/>
        <v>0</v>
      </c>
      <c r="AQ282" s="6">
        <f t="shared" si="470"/>
        <v>1</v>
      </c>
      <c r="AR282" s="6">
        <f t="shared" si="471"/>
        <v>1</v>
      </c>
      <c r="AS282" s="6">
        <f t="shared" si="472"/>
        <v>1</v>
      </c>
      <c r="AT282" s="6">
        <f t="shared" si="473"/>
        <v>1</v>
      </c>
      <c r="AU282" s="6">
        <f t="shared" si="474"/>
        <v>0</v>
      </c>
      <c r="AV282" s="6">
        <f t="shared" si="475"/>
        <v>1</v>
      </c>
      <c r="AX282" s="2"/>
      <c r="AZ282">
        <f t="shared" si="500"/>
        <v>0</v>
      </c>
      <c r="BB282" s="2">
        <v>80</v>
      </c>
      <c r="BC282" s="6">
        <f t="shared" si="476"/>
        <v>0</v>
      </c>
      <c r="BD282" s="6">
        <f t="shared" si="477"/>
        <v>0</v>
      </c>
      <c r="BE282" s="6">
        <f t="shared" si="478"/>
        <v>1</v>
      </c>
      <c r="BF282" s="6">
        <f t="shared" si="479"/>
        <v>1</v>
      </c>
      <c r="BG282" s="6">
        <f t="shared" si="480"/>
        <v>1</v>
      </c>
      <c r="BH282" s="6">
        <f t="shared" si="481"/>
        <v>0</v>
      </c>
      <c r="BI282" s="6">
        <f t="shared" si="482"/>
        <v>0</v>
      </c>
      <c r="BJ282" s="6">
        <f t="shared" si="483"/>
        <v>1</v>
      </c>
      <c r="BK282" s="6">
        <f t="shared" si="484"/>
        <v>0</v>
      </c>
      <c r="BL282" s="6">
        <f t="shared" si="485"/>
        <v>0</v>
      </c>
      <c r="BM282" s="6">
        <f t="shared" si="486"/>
        <v>1</v>
      </c>
      <c r="BN282" s="6">
        <f t="shared" si="487"/>
        <v>1</v>
      </c>
      <c r="BO282" s="5">
        <f t="shared" si="488"/>
        <v>0</v>
      </c>
      <c r="BP282" s="6">
        <f t="shared" si="489"/>
        <v>1</v>
      </c>
      <c r="BQ282" s="6">
        <f t="shared" si="490"/>
        <v>1</v>
      </c>
      <c r="BR282" s="6">
        <f t="shared" si="491"/>
        <v>0</v>
      </c>
      <c r="BS282" s="6">
        <f t="shared" si="492"/>
        <v>0</v>
      </c>
      <c r="BT282" s="6">
        <f t="shared" si="493"/>
        <v>1</v>
      </c>
      <c r="BU282" s="6">
        <f t="shared" si="494"/>
        <v>1</v>
      </c>
      <c r="BV282" s="6">
        <f t="shared" si="495"/>
        <v>1</v>
      </c>
      <c r="BW282" s="6">
        <f t="shared" si="496"/>
        <v>1</v>
      </c>
      <c r="BX282" s="6">
        <f t="shared" si="497"/>
        <v>1</v>
      </c>
      <c r="BY282" s="6">
        <f t="shared" si="498"/>
        <v>1</v>
      </c>
      <c r="CA282" s="2"/>
      <c r="CB282">
        <f t="shared" si="501"/>
        <v>0</v>
      </c>
      <c r="CE282" s="2">
        <v>80</v>
      </c>
      <c r="CF282" s="6">
        <f t="shared" si="431"/>
        <v>0</v>
      </c>
      <c r="CG282" s="6">
        <f t="shared" si="432"/>
        <v>0</v>
      </c>
      <c r="CH282" s="6">
        <f t="shared" si="432"/>
        <v>1</v>
      </c>
      <c r="CI282" s="6">
        <f t="shared" si="432"/>
        <v>1</v>
      </c>
      <c r="CJ282" s="6">
        <f t="shared" si="432"/>
        <v>1</v>
      </c>
      <c r="CK282" s="6">
        <f t="shared" si="432"/>
        <v>1</v>
      </c>
      <c r="CL282" s="5">
        <f t="shared" si="432"/>
        <v>1</v>
      </c>
      <c r="CM282" s="6">
        <f t="shared" si="432"/>
        <v>1</v>
      </c>
      <c r="CN282" s="6">
        <f t="shared" si="432"/>
        <v>0</v>
      </c>
      <c r="CO282" s="5">
        <f t="shared" si="432"/>
        <v>0</v>
      </c>
      <c r="CP282" s="6">
        <f t="shared" si="432"/>
        <v>0</v>
      </c>
      <c r="CQ282" s="6">
        <f t="shared" si="432"/>
        <v>0</v>
      </c>
      <c r="CR282" s="6">
        <f t="shared" si="432"/>
        <v>0</v>
      </c>
      <c r="CS282" s="5">
        <f t="shared" si="432"/>
        <v>0</v>
      </c>
      <c r="CT282" s="6">
        <f t="shared" si="432"/>
        <v>1</v>
      </c>
      <c r="CU282" s="6">
        <f t="shared" ref="CG282:CU299" si="506">CV281</f>
        <v>0</v>
      </c>
      <c r="CV282" s="6">
        <f t="shared" si="502"/>
        <v>1</v>
      </c>
      <c r="CW282" s="2"/>
      <c r="CX282">
        <f t="shared" si="433"/>
        <v>0</v>
      </c>
      <c r="CY282" s="2"/>
      <c r="DA282">
        <f t="shared" si="499"/>
        <v>0</v>
      </c>
      <c r="DB282">
        <f t="shared" si="503"/>
        <v>0</v>
      </c>
      <c r="DC282">
        <f t="shared" si="504"/>
        <v>0</v>
      </c>
      <c r="DF282">
        <f t="shared" si="505"/>
        <v>0</v>
      </c>
    </row>
    <row r="283" spans="1:110" x14ac:dyDescent="0.25">
      <c r="A283" s="2">
        <v>81</v>
      </c>
      <c r="B283" s="6">
        <f t="shared" si="434"/>
        <v>1</v>
      </c>
      <c r="C283" s="6">
        <f t="shared" si="435"/>
        <v>1</v>
      </c>
      <c r="D283" s="6">
        <f t="shared" si="436"/>
        <v>0</v>
      </c>
      <c r="E283" s="6">
        <f t="shared" si="437"/>
        <v>0</v>
      </c>
      <c r="F283" s="6">
        <f t="shared" si="438"/>
        <v>1</v>
      </c>
      <c r="G283" s="6">
        <f t="shared" si="439"/>
        <v>1</v>
      </c>
      <c r="H283" s="6">
        <f t="shared" si="440"/>
        <v>0</v>
      </c>
      <c r="I283" s="6">
        <f t="shared" si="441"/>
        <v>1</v>
      </c>
      <c r="J283" s="6">
        <f t="shared" si="442"/>
        <v>0</v>
      </c>
      <c r="K283" s="6">
        <f t="shared" si="443"/>
        <v>1</v>
      </c>
      <c r="L283" s="5">
        <f t="shared" si="444"/>
        <v>0</v>
      </c>
      <c r="M283" s="6">
        <f t="shared" si="445"/>
        <v>1</v>
      </c>
      <c r="N283" s="6">
        <f t="shared" si="446"/>
        <v>1</v>
      </c>
      <c r="O283" s="6">
        <f t="shared" si="447"/>
        <v>0</v>
      </c>
      <c r="P283" s="6">
        <f t="shared" si="448"/>
        <v>0</v>
      </c>
      <c r="Q283" s="6">
        <f t="shared" si="449"/>
        <v>1</v>
      </c>
      <c r="R283" s="6">
        <f t="shared" si="450"/>
        <v>0</v>
      </c>
      <c r="S283" s="6">
        <f t="shared" si="451"/>
        <v>0</v>
      </c>
      <c r="T283">
        <f t="shared" si="452"/>
        <v>1</v>
      </c>
      <c r="W283">
        <f t="shared" si="453"/>
        <v>0</v>
      </c>
      <c r="Z283" s="2">
        <v>81</v>
      </c>
      <c r="AA283" s="6">
        <f t="shared" si="454"/>
        <v>1</v>
      </c>
      <c r="AB283" s="6">
        <f t="shared" si="455"/>
        <v>0</v>
      </c>
      <c r="AC283" s="6">
        <f t="shared" si="456"/>
        <v>1</v>
      </c>
      <c r="AD283" s="6">
        <f t="shared" si="457"/>
        <v>1</v>
      </c>
      <c r="AE283" s="6">
        <f t="shared" si="458"/>
        <v>0</v>
      </c>
      <c r="AF283" s="6">
        <f t="shared" si="459"/>
        <v>1</v>
      </c>
      <c r="AG283" s="6">
        <f t="shared" si="460"/>
        <v>1</v>
      </c>
      <c r="AH283" s="6">
        <f t="shared" si="461"/>
        <v>1</v>
      </c>
      <c r="AI283" s="6">
        <f t="shared" si="462"/>
        <v>0</v>
      </c>
      <c r="AJ283" s="6">
        <f t="shared" si="463"/>
        <v>0</v>
      </c>
      <c r="AK283" s="6">
        <f t="shared" si="464"/>
        <v>1</v>
      </c>
      <c r="AL283" s="5">
        <f t="shared" si="465"/>
        <v>0</v>
      </c>
      <c r="AM283" s="6">
        <f t="shared" si="466"/>
        <v>1</v>
      </c>
      <c r="AN283" s="6">
        <f t="shared" si="467"/>
        <v>0</v>
      </c>
      <c r="AO283" s="6">
        <f t="shared" si="468"/>
        <v>0</v>
      </c>
      <c r="AP283" s="6">
        <f t="shared" si="469"/>
        <v>1</v>
      </c>
      <c r="AQ283" s="6">
        <f t="shared" si="470"/>
        <v>1</v>
      </c>
      <c r="AR283" s="6">
        <f t="shared" si="471"/>
        <v>1</v>
      </c>
      <c r="AS283" s="6">
        <f t="shared" si="472"/>
        <v>1</v>
      </c>
      <c r="AT283" s="6">
        <f t="shared" si="473"/>
        <v>0</v>
      </c>
      <c r="AU283" s="6">
        <f t="shared" si="474"/>
        <v>1</v>
      </c>
      <c r="AV283" s="6">
        <f t="shared" si="475"/>
        <v>1</v>
      </c>
      <c r="AX283" s="2"/>
      <c r="AZ283">
        <f t="shared" si="500"/>
        <v>1</v>
      </c>
      <c r="BB283" s="2">
        <v>81</v>
      </c>
      <c r="BC283" s="6">
        <f t="shared" si="476"/>
        <v>0</v>
      </c>
      <c r="BD283" s="6">
        <f t="shared" si="477"/>
        <v>1</v>
      </c>
      <c r="BE283" s="6">
        <f t="shared" si="478"/>
        <v>1</v>
      </c>
      <c r="BF283" s="6">
        <f t="shared" si="479"/>
        <v>1</v>
      </c>
      <c r="BG283" s="6">
        <f t="shared" si="480"/>
        <v>0</v>
      </c>
      <c r="BH283" s="6">
        <f t="shared" si="481"/>
        <v>0</v>
      </c>
      <c r="BI283" s="6">
        <f t="shared" si="482"/>
        <v>1</v>
      </c>
      <c r="BJ283" s="6">
        <f t="shared" si="483"/>
        <v>0</v>
      </c>
      <c r="BK283" s="6">
        <f t="shared" si="484"/>
        <v>0</v>
      </c>
      <c r="BL283" s="6">
        <f t="shared" si="485"/>
        <v>1</v>
      </c>
      <c r="BM283" s="6">
        <f t="shared" si="486"/>
        <v>1</v>
      </c>
      <c r="BN283" s="6">
        <f t="shared" si="487"/>
        <v>0</v>
      </c>
      <c r="BO283" s="5">
        <f t="shared" si="488"/>
        <v>1</v>
      </c>
      <c r="BP283" s="6">
        <f t="shared" si="489"/>
        <v>1</v>
      </c>
      <c r="BQ283" s="6">
        <f t="shared" si="490"/>
        <v>0</v>
      </c>
      <c r="BR283" s="6">
        <f t="shared" si="491"/>
        <v>0</v>
      </c>
      <c r="BS283" s="6">
        <f t="shared" si="492"/>
        <v>1</v>
      </c>
      <c r="BT283" s="6">
        <f t="shared" si="493"/>
        <v>1</v>
      </c>
      <c r="BU283" s="6">
        <f t="shared" si="494"/>
        <v>1</v>
      </c>
      <c r="BV283" s="6">
        <f t="shared" si="495"/>
        <v>1</v>
      </c>
      <c r="BW283" s="6">
        <f t="shared" si="496"/>
        <v>1</v>
      </c>
      <c r="BX283" s="6">
        <f t="shared" si="497"/>
        <v>1</v>
      </c>
      <c r="BY283" s="6">
        <f t="shared" si="498"/>
        <v>0</v>
      </c>
      <c r="CA283" s="2"/>
      <c r="CB283">
        <f t="shared" si="501"/>
        <v>1</v>
      </c>
      <c r="CE283" s="2">
        <v>81</v>
      </c>
      <c r="CF283" s="6">
        <f t="shared" si="431"/>
        <v>0</v>
      </c>
      <c r="CG283" s="6">
        <f t="shared" si="506"/>
        <v>1</v>
      </c>
      <c r="CH283" s="6">
        <f t="shared" si="506"/>
        <v>1</v>
      </c>
      <c r="CI283" s="6">
        <f t="shared" si="506"/>
        <v>1</v>
      </c>
      <c r="CJ283" s="6">
        <f t="shared" si="506"/>
        <v>1</v>
      </c>
      <c r="CK283" s="6">
        <f t="shared" si="506"/>
        <v>1</v>
      </c>
      <c r="CL283" s="5">
        <f t="shared" si="506"/>
        <v>1</v>
      </c>
      <c r="CM283" s="6">
        <f t="shared" si="506"/>
        <v>0</v>
      </c>
      <c r="CN283" s="6">
        <f t="shared" si="506"/>
        <v>0</v>
      </c>
      <c r="CO283" s="5">
        <f t="shared" si="506"/>
        <v>0</v>
      </c>
      <c r="CP283" s="6">
        <f t="shared" si="506"/>
        <v>0</v>
      </c>
      <c r="CQ283" s="6">
        <f t="shared" si="506"/>
        <v>0</v>
      </c>
      <c r="CR283" s="6">
        <f t="shared" si="506"/>
        <v>0</v>
      </c>
      <c r="CS283" s="5">
        <f t="shared" si="506"/>
        <v>1</v>
      </c>
      <c r="CT283" s="6">
        <f t="shared" si="506"/>
        <v>0</v>
      </c>
      <c r="CU283" s="6">
        <f t="shared" si="506"/>
        <v>1</v>
      </c>
      <c r="CV283" s="6">
        <f t="shared" si="502"/>
        <v>1</v>
      </c>
      <c r="CW283" s="2"/>
      <c r="CX283">
        <f t="shared" si="433"/>
        <v>1</v>
      </c>
      <c r="CY283" s="2"/>
      <c r="DA283">
        <f t="shared" si="499"/>
        <v>0</v>
      </c>
      <c r="DB283">
        <f t="shared" si="503"/>
        <v>1</v>
      </c>
      <c r="DC283">
        <f t="shared" si="504"/>
        <v>1</v>
      </c>
      <c r="DF283">
        <f t="shared" si="505"/>
        <v>0</v>
      </c>
    </row>
    <row r="284" spans="1:110" x14ac:dyDescent="0.25">
      <c r="A284" s="2">
        <v>82</v>
      </c>
      <c r="B284" s="6">
        <f t="shared" si="434"/>
        <v>1</v>
      </c>
      <c r="C284" s="6">
        <f t="shared" si="435"/>
        <v>0</v>
      </c>
      <c r="D284" s="6">
        <f t="shared" si="436"/>
        <v>0</v>
      </c>
      <c r="E284" s="6">
        <f t="shared" si="437"/>
        <v>1</v>
      </c>
      <c r="F284" s="6">
        <f t="shared" si="438"/>
        <v>1</v>
      </c>
      <c r="G284" s="6">
        <f t="shared" si="439"/>
        <v>0</v>
      </c>
      <c r="H284" s="6">
        <f t="shared" si="440"/>
        <v>1</v>
      </c>
      <c r="I284" s="6">
        <f t="shared" si="441"/>
        <v>0</v>
      </c>
      <c r="J284" s="6">
        <f t="shared" si="442"/>
        <v>1</v>
      </c>
      <c r="K284" s="6">
        <f t="shared" si="443"/>
        <v>0</v>
      </c>
      <c r="L284" s="5">
        <f t="shared" si="444"/>
        <v>1</v>
      </c>
      <c r="M284" s="6">
        <f t="shared" si="445"/>
        <v>1</v>
      </c>
      <c r="N284" s="6">
        <f t="shared" si="446"/>
        <v>0</v>
      </c>
      <c r="O284" s="6">
        <f t="shared" si="447"/>
        <v>0</v>
      </c>
      <c r="P284" s="6">
        <f t="shared" si="448"/>
        <v>1</v>
      </c>
      <c r="Q284" s="6">
        <f t="shared" si="449"/>
        <v>0</v>
      </c>
      <c r="R284" s="6">
        <f t="shared" si="450"/>
        <v>0</v>
      </c>
      <c r="S284" s="6">
        <f t="shared" si="451"/>
        <v>1</v>
      </c>
      <c r="T284">
        <f t="shared" si="452"/>
        <v>1</v>
      </c>
      <c r="W284">
        <f t="shared" si="453"/>
        <v>1</v>
      </c>
      <c r="Z284" s="2">
        <v>82</v>
      </c>
      <c r="AA284" s="6">
        <f t="shared" si="454"/>
        <v>0</v>
      </c>
      <c r="AB284" s="6">
        <f t="shared" si="455"/>
        <v>1</v>
      </c>
      <c r="AC284" s="6">
        <f t="shared" si="456"/>
        <v>1</v>
      </c>
      <c r="AD284" s="6">
        <f t="shared" si="457"/>
        <v>0</v>
      </c>
      <c r="AE284" s="6">
        <f t="shared" si="458"/>
        <v>1</v>
      </c>
      <c r="AF284" s="6">
        <f t="shared" si="459"/>
        <v>1</v>
      </c>
      <c r="AG284" s="6">
        <f t="shared" si="460"/>
        <v>1</v>
      </c>
      <c r="AH284" s="6">
        <f t="shared" si="461"/>
        <v>0</v>
      </c>
      <c r="AI284" s="6">
        <f t="shared" si="462"/>
        <v>0</v>
      </c>
      <c r="AJ284" s="6">
        <f t="shared" si="463"/>
        <v>1</v>
      </c>
      <c r="AK284" s="6">
        <f t="shared" si="464"/>
        <v>0</v>
      </c>
      <c r="AL284" s="5">
        <f t="shared" si="465"/>
        <v>1</v>
      </c>
      <c r="AM284" s="6">
        <f t="shared" si="466"/>
        <v>0</v>
      </c>
      <c r="AN284" s="6">
        <f t="shared" si="467"/>
        <v>0</v>
      </c>
      <c r="AO284" s="6">
        <f t="shared" si="468"/>
        <v>1</v>
      </c>
      <c r="AP284" s="6">
        <f t="shared" si="469"/>
        <v>1</v>
      </c>
      <c r="AQ284" s="6">
        <f t="shared" si="470"/>
        <v>1</v>
      </c>
      <c r="AR284" s="6">
        <f t="shared" si="471"/>
        <v>1</v>
      </c>
      <c r="AS284" s="6">
        <f t="shared" si="472"/>
        <v>0</v>
      </c>
      <c r="AT284" s="6">
        <f t="shared" si="473"/>
        <v>1</v>
      </c>
      <c r="AU284" s="6">
        <f t="shared" si="474"/>
        <v>1</v>
      </c>
      <c r="AV284" s="6">
        <f t="shared" si="475"/>
        <v>1</v>
      </c>
      <c r="AX284" s="2"/>
      <c r="AZ284">
        <f t="shared" si="500"/>
        <v>0</v>
      </c>
      <c r="BB284" s="2">
        <v>82</v>
      </c>
      <c r="BC284" s="6">
        <f t="shared" si="476"/>
        <v>0</v>
      </c>
      <c r="BD284" s="6">
        <f t="shared" si="477"/>
        <v>1</v>
      </c>
      <c r="BE284" s="6">
        <f t="shared" si="478"/>
        <v>1</v>
      </c>
      <c r="BF284" s="6">
        <f t="shared" si="479"/>
        <v>1</v>
      </c>
      <c r="BG284" s="6">
        <f t="shared" si="480"/>
        <v>0</v>
      </c>
      <c r="BH284" s="6">
        <f t="shared" si="481"/>
        <v>0</v>
      </c>
      <c r="BI284" s="6">
        <f t="shared" si="482"/>
        <v>1</v>
      </c>
      <c r="BJ284" s="6">
        <f t="shared" si="483"/>
        <v>0</v>
      </c>
      <c r="BK284" s="6">
        <f t="shared" si="484"/>
        <v>0</v>
      </c>
      <c r="BL284" s="6">
        <f t="shared" si="485"/>
        <v>1</v>
      </c>
      <c r="BM284" s="6">
        <f t="shared" si="486"/>
        <v>1</v>
      </c>
      <c r="BN284" s="6">
        <f t="shared" si="487"/>
        <v>0</v>
      </c>
      <c r="BO284" s="5">
        <f t="shared" si="488"/>
        <v>1</v>
      </c>
      <c r="BP284" s="6">
        <f t="shared" si="489"/>
        <v>1</v>
      </c>
      <c r="BQ284" s="6">
        <f t="shared" si="490"/>
        <v>0</v>
      </c>
      <c r="BR284" s="6">
        <f t="shared" si="491"/>
        <v>0</v>
      </c>
      <c r="BS284" s="6">
        <f t="shared" si="492"/>
        <v>1</v>
      </c>
      <c r="BT284" s="6">
        <f t="shared" si="493"/>
        <v>1</v>
      </c>
      <c r="BU284" s="6">
        <f t="shared" si="494"/>
        <v>1</v>
      </c>
      <c r="BV284" s="6">
        <f t="shared" si="495"/>
        <v>1</v>
      </c>
      <c r="BW284" s="6">
        <f t="shared" si="496"/>
        <v>1</v>
      </c>
      <c r="BX284" s="6">
        <f t="shared" si="497"/>
        <v>1</v>
      </c>
      <c r="BY284" s="6">
        <f t="shared" si="498"/>
        <v>0</v>
      </c>
      <c r="CA284" s="2"/>
      <c r="CB284">
        <f t="shared" si="501"/>
        <v>1</v>
      </c>
      <c r="CE284" s="2">
        <v>82</v>
      </c>
      <c r="CF284" s="6">
        <f t="shared" si="431"/>
        <v>1</v>
      </c>
      <c r="CG284" s="6">
        <f t="shared" si="506"/>
        <v>1</v>
      </c>
      <c r="CH284" s="6">
        <f t="shared" si="506"/>
        <v>1</v>
      </c>
      <c r="CI284" s="6">
        <f t="shared" si="506"/>
        <v>1</v>
      </c>
      <c r="CJ284" s="6">
        <f t="shared" si="506"/>
        <v>1</v>
      </c>
      <c r="CK284" s="6">
        <f t="shared" si="506"/>
        <v>1</v>
      </c>
      <c r="CL284" s="5">
        <f t="shared" si="506"/>
        <v>0</v>
      </c>
      <c r="CM284" s="6">
        <f t="shared" si="506"/>
        <v>0</v>
      </c>
      <c r="CN284" s="6">
        <f t="shared" si="506"/>
        <v>0</v>
      </c>
      <c r="CO284" s="5">
        <f t="shared" si="506"/>
        <v>0</v>
      </c>
      <c r="CP284" s="6">
        <f t="shared" si="506"/>
        <v>0</v>
      </c>
      <c r="CQ284" s="6">
        <f t="shared" si="506"/>
        <v>0</v>
      </c>
      <c r="CR284" s="6">
        <f t="shared" si="506"/>
        <v>1</v>
      </c>
      <c r="CS284" s="5">
        <f t="shared" si="506"/>
        <v>0</v>
      </c>
      <c r="CT284" s="6">
        <f t="shared" si="506"/>
        <v>1</v>
      </c>
      <c r="CU284" s="6">
        <f t="shared" si="506"/>
        <v>1</v>
      </c>
      <c r="CV284" s="6">
        <f t="shared" si="502"/>
        <v>0</v>
      </c>
      <c r="CW284" s="2"/>
      <c r="CX284">
        <f t="shared" si="433"/>
        <v>0</v>
      </c>
      <c r="CY284" s="2"/>
      <c r="DA284">
        <f t="shared" si="499"/>
        <v>2</v>
      </c>
      <c r="DB284">
        <f t="shared" si="503"/>
        <v>1</v>
      </c>
      <c r="DC284">
        <f t="shared" si="504"/>
        <v>0</v>
      </c>
      <c r="DF284">
        <f t="shared" si="505"/>
        <v>1</v>
      </c>
    </row>
    <row r="285" spans="1:110" x14ac:dyDescent="0.25">
      <c r="A285" s="2">
        <v>83</v>
      </c>
      <c r="B285" s="6">
        <f t="shared" si="434"/>
        <v>0</v>
      </c>
      <c r="C285" s="6">
        <f t="shared" si="435"/>
        <v>0</v>
      </c>
      <c r="D285" s="6">
        <f t="shared" si="436"/>
        <v>1</v>
      </c>
      <c r="E285" s="6">
        <f t="shared" si="437"/>
        <v>1</v>
      </c>
      <c r="F285" s="6">
        <f t="shared" si="438"/>
        <v>0</v>
      </c>
      <c r="G285" s="6">
        <f t="shared" si="439"/>
        <v>1</v>
      </c>
      <c r="H285" s="6">
        <f t="shared" si="440"/>
        <v>0</v>
      </c>
      <c r="I285" s="6">
        <f t="shared" si="441"/>
        <v>1</v>
      </c>
      <c r="J285" s="6">
        <f t="shared" si="442"/>
        <v>0</v>
      </c>
      <c r="K285" s="6">
        <f t="shared" si="443"/>
        <v>1</v>
      </c>
      <c r="L285" s="5">
        <f t="shared" si="444"/>
        <v>1</v>
      </c>
      <c r="M285" s="6">
        <f t="shared" si="445"/>
        <v>0</v>
      </c>
      <c r="N285" s="6">
        <f t="shared" si="446"/>
        <v>0</v>
      </c>
      <c r="O285" s="6">
        <f t="shared" si="447"/>
        <v>1</v>
      </c>
      <c r="P285" s="6">
        <f t="shared" si="448"/>
        <v>0</v>
      </c>
      <c r="Q285" s="6">
        <f t="shared" si="449"/>
        <v>0</v>
      </c>
      <c r="R285" s="6">
        <f t="shared" si="450"/>
        <v>1</v>
      </c>
      <c r="S285" s="6">
        <f t="shared" si="451"/>
        <v>1</v>
      </c>
      <c r="T285">
        <f t="shared" si="452"/>
        <v>0</v>
      </c>
      <c r="W285">
        <f t="shared" si="453"/>
        <v>0</v>
      </c>
      <c r="Z285" s="2">
        <v>83</v>
      </c>
      <c r="AA285" s="6">
        <f t="shared" si="454"/>
        <v>1</v>
      </c>
      <c r="AB285" s="6">
        <f t="shared" si="455"/>
        <v>1</v>
      </c>
      <c r="AC285" s="6">
        <f t="shared" si="456"/>
        <v>0</v>
      </c>
      <c r="AD285" s="6">
        <f t="shared" si="457"/>
        <v>1</v>
      </c>
      <c r="AE285" s="6">
        <f t="shared" si="458"/>
        <v>1</v>
      </c>
      <c r="AF285" s="6">
        <f t="shared" si="459"/>
        <v>1</v>
      </c>
      <c r="AG285" s="6">
        <f t="shared" si="460"/>
        <v>0</v>
      </c>
      <c r="AH285" s="6">
        <f t="shared" si="461"/>
        <v>0</v>
      </c>
      <c r="AI285" s="6">
        <f t="shared" si="462"/>
        <v>1</v>
      </c>
      <c r="AJ285" s="6">
        <f t="shared" si="463"/>
        <v>0</v>
      </c>
      <c r="AK285" s="6">
        <f t="shared" si="464"/>
        <v>1</v>
      </c>
      <c r="AL285" s="5">
        <f t="shared" si="465"/>
        <v>0</v>
      </c>
      <c r="AM285" s="6">
        <f t="shared" si="466"/>
        <v>0</v>
      </c>
      <c r="AN285" s="6">
        <f t="shared" si="467"/>
        <v>1</v>
      </c>
      <c r="AO285" s="6">
        <f t="shared" si="468"/>
        <v>1</v>
      </c>
      <c r="AP285" s="6">
        <f t="shared" si="469"/>
        <v>1</v>
      </c>
      <c r="AQ285" s="6">
        <f t="shared" si="470"/>
        <v>1</v>
      </c>
      <c r="AR285" s="6">
        <f t="shared" si="471"/>
        <v>0</v>
      </c>
      <c r="AS285" s="6">
        <f t="shared" si="472"/>
        <v>1</v>
      </c>
      <c r="AT285" s="6">
        <f t="shared" si="473"/>
        <v>1</v>
      </c>
      <c r="AU285" s="6">
        <f t="shared" si="474"/>
        <v>1</v>
      </c>
      <c r="AV285" s="6">
        <f t="shared" si="475"/>
        <v>0</v>
      </c>
      <c r="AX285" s="2"/>
      <c r="AZ285">
        <f t="shared" si="500"/>
        <v>1</v>
      </c>
      <c r="BB285" s="2">
        <v>83</v>
      </c>
      <c r="BC285" s="6">
        <f t="shared" si="476"/>
        <v>1</v>
      </c>
      <c r="BD285" s="6">
        <f t="shared" si="477"/>
        <v>1</v>
      </c>
      <c r="BE285" s="6">
        <f t="shared" si="478"/>
        <v>1</v>
      </c>
      <c r="BF285" s="6">
        <f t="shared" si="479"/>
        <v>0</v>
      </c>
      <c r="BG285" s="6">
        <f t="shared" si="480"/>
        <v>0</v>
      </c>
      <c r="BH285" s="6">
        <f t="shared" si="481"/>
        <v>1</v>
      </c>
      <c r="BI285" s="6">
        <f t="shared" si="482"/>
        <v>0</v>
      </c>
      <c r="BJ285" s="6">
        <f t="shared" si="483"/>
        <v>0</v>
      </c>
      <c r="BK285" s="6">
        <f t="shared" si="484"/>
        <v>1</v>
      </c>
      <c r="BL285" s="6">
        <f t="shared" si="485"/>
        <v>1</v>
      </c>
      <c r="BM285" s="6">
        <f t="shared" si="486"/>
        <v>0</v>
      </c>
      <c r="BN285" s="6">
        <f t="shared" si="487"/>
        <v>1</v>
      </c>
      <c r="BO285" s="5">
        <f t="shared" si="488"/>
        <v>1</v>
      </c>
      <c r="BP285" s="6">
        <f t="shared" si="489"/>
        <v>0</v>
      </c>
      <c r="BQ285" s="6">
        <f t="shared" si="490"/>
        <v>0</v>
      </c>
      <c r="BR285" s="6">
        <f t="shared" si="491"/>
        <v>1</v>
      </c>
      <c r="BS285" s="6">
        <f t="shared" si="492"/>
        <v>1</v>
      </c>
      <c r="BT285" s="6">
        <f t="shared" si="493"/>
        <v>1</v>
      </c>
      <c r="BU285" s="6">
        <f t="shared" si="494"/>
        <v>1</v>
      </c>
      <c r="BV285" s="6">
        <f t="shared" si="495"/>
        <v>1</v>
      </c>
      <c r="BW285" s="6">
        <f t="shared" si="496"/>
        <v>1</v>
      </c>
      <c r="BX285" s="6">
        <f t="shared" si="497"/>
        <v>0</v>
      </c>
      <c r="BY285" s="6">
        <f t="shared" si="498"/>
        <v>0</v>
      </c>
      <c r="CA285" s="2"/>
      <c r="CB285">
        <f t="shared" si="501"/>
        <v>0</v>
      </c>
      <c r="CE285" s="2">
        <v>83</v>
      </c>
      <c r="CF285" s="6">
        <f t="shared" si="431"/>
        <v>1</v>
      </c>
      <c r="CG285" s="6">
        <f t="shared" si="506"/>
        <v>1</v>
      </c>
      <c r="CH285" s="6">
        <f t="shared" si="506"/>
        <v>1</v>
      </c>
      <c r="CI285" s="6">
        <f t="shared" si="506"/>
        <v>1</v>
      </c>
      <c r="CJ285" s="6">
        <f t="shared" si="506"/>
        <v>1</v>
      </c>
      <c r="CK285" s="6">
        <f t="shared" si="506"/>
        <v>0</v>
      </c>
      <c r="CL285" s="5">
        <f t="shared" si="506"/>
        <v>0</v>
      </c>
      <c r="CM285" s="6">
        <f t="shared" si="506"/>
        <v>0</v>
      </c>
      <c r="CN285" s="6">
        <f t="shared" si="506"/>
        <v>0</v>
      </c>
      <c r="CO285" s="5">
        <f t="shared" si="506"/>
        <v>0</v>
      </c>
      <c r="CP285" s="6">
        <f t="shared" si="506"/>
        <v>0</v>
      </c>
      <c r="CQ285" s="6">
        <f t="shared" si="506"/>
        <v>1</v>
      </c>
      <c r="CR285" s="6">
        <f t="shared" si="506"/>
        <v>0</v>
      </c>
      <c r="CS285" s="5">
        <f t="shared" si="506"/>
        <v>1</v>
      </c>
      <c r="CT285" s="6">
        <f t="shared" si="506"/>
        <v>1</v>
      </c>
      <c r="CU285" s="6">
        <f t="shared" si="506"/>
        <v>0</v>
      </c>
      <c r="CV285" s="6">
        <f t="shared" si="502"/>
        <v>1</v>
      </c>
      <c r="CW285" s="2"/>
      <c r="CX285">
        <f t="shared" si="433"/>
        <v>0</v>
      </c>
      <c r="CY285" s="2"/>
      <c r="DA285">
        <f t="shared" si="499"/>
        <v>1</v>
      </c>
      <c r="DB285">
        <f t="shared" si="503"/>
        <v>1</v>
      </c>
      <c r="DC285">
        <f t="shared" si="504"/>
        <v>0</v>
      </c>
      <c r="DF285">
        <f t="shared" si="505"/>
        <v>0</v>
      </c>
    </row>
    <row r="286" spans="1:110" x14ac:dyDescent="0.25">
      <c r="A286" s="2">
        <v>84</v>
      </c>
      <c r="B286" s="6">
        <f t="shared" si="434"/>
        <v>0</v>
      </c>
      <c r="C286" s="6">
        <f t="shared" si="435"/>
        <v>1</v>
      </c>
      <c r="D286" s="6">
        <f t="shared" si="436"/>
        <v>1</v>
      </c>
      <c r="E286" s="6">
        <f t="shared" si="437"/>
        <v>0</v>
      </c>
      <c r="F286" s="6">
        <f t="shared" si="438"/>
        <v>1</v>
      </c>
      <c r="G286" s="6">
        <f t="shared" si="439"/>
        <v>0</v>
      </c>
      <c r="H286" s="6">
        <f t="shared" si="440"/>
        <v>1</v>
      </c>
      <c r="I286" s="6">
        <f t="shared" si="441"/>
        <v>0</v>
      </c>
      <c r="J286" s="6">
        <f t="shared" si="442"/>
        <v>1</v>
      </c>
      <c r="K286" s="6">
        <f t="shared" si="443"/>
        <v>1</v>
      </c>
      <c r="L286" s="5">
        <f t="shared" si="444"/>
        <v>0</v>
      </c>
      <c r="M286" s="6">
        <f t="shared" si="445"/>
        <v>0</v>
      </c>
      <c r="N286" s="6">
        <f t="shared" si="446"/>
        <v>1</v>
      </c>
      <c r="O286" s="6">
        <f t="shared" si="447"/>
        <v>0</v>
      </c>
      <c r="P286" s="6">
        <f t="shared" si="448"/>
        <v>0</v>
      </c>
      <c r="Q286" s="6">
        <f t="shared" si="449"/>
        <v>1</v>
      </c>
      <c r="R286" s="6">
        <f t="shared" si="450"/>
        <v>1</v>
      </c>
      <c r="S286" s="6">
        <f t="shared" si="451"/>
        <v>0</v>
      </c>
      <c r="T286">
        <f t="shared" si="452"/>
        <v>0</v>
      </c>
      <c r="W286">
        <f t="shared" si="453"/>
        <v>1</v>
      </c>
      <c r="Z286" s="2">
        <v>84</v>
      </c>
      <c r="AA286" s="6">
        <f t="shared" si="454"/>
        <v>1</v>
      </c>
      <c r="AB286" s="6">
        <f t="shared" si="455"/>
        <v>1</v>
      </c>
      <c r="AC286" s="6">
        <f t="shared" si="456"/>
        <v>0</v>
      </c>
      <c r="AD286" s="6">
        <f t="shared" si="457"/>
        <v>1</v>
      </c>
      <c r="AE286" s="6">
        <f t="shared" si="458"/>
        <v>1</v>
      </c>
      <c r="AF286" s="6">
        <f t="shared" si="459"/>
        <v>1</v>
      </c>
      <c r="AG286" s="6">
        <f t="shared" si="460"/>
        <v>0</v>
      </c>
      <c r="AH286" s="6">
        <f t="shared" si="461"/>
        <v>0</v>
      </c>
      <c r="AI286" s="6">
        <f t="shared" si="462"/>
        <v>1</v>
      </c>
      <c r="AJ286" s="6">
        <f t="shared" si="463"/>
        <v>0</v>
      </c>
      <c r="AK286" s="6">
        <f t="shared" si="464"/>
        <v>1</v>
      </c>
      <c r="AL286" s="5">
        <f t="shared" si="465"/>
        <v>0</v>
      </c>
      <c r="AM286" s="6">
        <f t="shared" si="466"/>
        <v>0</v>
      </c>
      <c r="AN286" s="6">
        <f t="shared" si="467"/>
        <v>1</v>
      </c>
      <c r="AO286" s="6">
        <f t="shared" si="468"/>
        <v>1</v>
      </c>
      <c r="AP286" s="6">
        <f t="shared" si="469"/>
        <v>1</v>
      </c>
      <c r="AQ286" s="6">
        <f t="shared" si="470"/>
        <v>1</v>
      </c>
      <c r="AR286" s="6">
        <f t="shared" si="471"/>
        <v>0</v>
      </c>
      <c r="AS286" s="6">
        <f t="shared" si="472"/>
        <v>1</v>
      </c>
      <c r="AT286" s="6">
        <f t="shared" si="473"/>
        <v>1</v>
      </c>
      <c r="AU286" s="6">
        <f t="shared" si="474"/>
        <v>1</v>
      </c>
      <c r="AV286" s="6">
        <f t="shared" si="475"/>
        <v>0</v>
      </c>
      <c r="AX286" s="2"/>
      <c r="AZ286">
        <f t="shared" si="500"/>
        <v>1</v>
      </c>
      <c r="BB286" s="2">
        <v>84</v>
      </c>
      <c r="BC286" s="6">
        <f t="shared" si="476"/>
        <v>1</v>
      </c>
      <c r="BD286" s="6">
        <f t="shared" si="477"/>
        <v>1</v>
      </c>
      <c r="BE286" s="6">
        <f t="shared" si="478"/>
        <v>0</v>
      </c>
      <c r="BF286" s="6">
        <f t="shared" si="479"/>
        <v>0</v>
      </c>
      <c r="BG286" s="6">
        <f t="shared" si="480"/>
        <v>1</v>
      </c>
      <c r="BH286" s="6">
        <f t="shared" si="481"/>
        <v>0</v>
      </c>
      <c r="BI286" s="6">
        <f t="shared" si="482"/>
        <v>0</v>
      </c>
      <c r="BJ286" s="6">
        <f t="shared" si="483"/>
        <v>1</v>
      </c>
      <c r="BK286" s="6">
        <f t="shared" si="484"/>
        <v>1</v>
      </c>
      <c r="BL286" s="6">
        <f t="shared" si="485"/>
        <v>0</v>
      </c>
      <c r="BM286" s="6">
        <f t="shared" si="486"/>
        <v>1</v>
      </c>
      <c r="BN286" s="6">
        <f t="shared" si="487"/>
        <v>1</v>
      </c>
      <c r="BO286" s="5">
        <f t="shared" si="488"/>
        <v>0</v>
      </c>
      <c r="BP286" s="6">
        <f t="shared" si="489"/>
        <v>0</v>
      </c>
      <c r="BQ286" s="6">
        <f t="shared" si="490"/>
        <v>1</v>
      </c>
      <c r="BR286" s="6">
        <f t="shared" si="491"/>
        <v>1</v>
      </c>
      <c r="BS286" s="6">
        <f t="shared" si="492"/>
        <v>1</v>
      </c>
      <c r="BT286" s="6">
        <f t="shared" si="493"/>
        <v>1</v>
      </c>
      <c r="BU286" s="6">
        <f t="shared" si="494"/>
        <v>1</v>
      </c>
      <c r="BV286" s="6">
        <f t="shared" si="495"/>
        <v>1</v>
      </c>
      <c r="BW286" s="6">
        <f t="shared" si="496"/>
        <v>0</v>
      </c>
      <c r="BX286" s="6">
        <f t="shared" si="497"/>
        <v>0</v>
      </c>
      <c r="BY286" s="6">
        <f t="shared" si="498"/>
        <v>1</v>
      </c>
      <c r="CA286" s="2"/>
      <c r="CB286">
        <f t="shared" si="501"/>
        <v>0</v>
      </c>
      <c r="CE286" s="2">
        <v>84</v>
      </c>
      <c r="CF286" s="6">
        <f t="shared" si="431"/>
        <v>1</v>
      </c>
      <c r="CG286" s="6">
        <f t="shared" si="506"/>
        <v>1</v>
      </c>
      <c r="CH286" s="6">
        <f t="shared" si="506"/>
        <v>1</v>
      </c>
      <c r="CI286" s="6">
        <f t="shared" si="506"/>
        <v>1</v>
      </c>
      <c r="CJ286" s="6">
        <f t="shared" si="506"/>
        <v>0</v>
      </c>
      <c r="CK286" s="6">
        <f t="shared" si="506"/>
        <v>0</v>
      </c>
      <c r="CL286" s="5">
        <f t="shared" si="506"/>
        <v>0</v>
      </c>
      <c r="CM286" s="6">
        <f t="shared" si="506"/>
        <v>0</v>
      </c>
      <c r="CN286" s="6">
        <f t="shared" si="506"/>
        <v>0</v>
      </c>
      <c r="CO286" s="5">
        <f t="shared" si="506"/>
        <v>0</v>
      </c>
      <c r="CP286" s="6">
        <f t="shared" si="506"/>
        <v>1</v>
      </c>
      <c r="CQ286" s="6">
        <f t="shared" si="506"/>
        <v>0</v>
      </c>
      <c r="CR286" s="6">
        <f t="shared" si="506"/>
        <v>1</v>
      </c>
      <c r="CS286" s="5">
        <f t="shared" si="506"/>
        <v>1</v>
      </c>
      <c r="CT286" s="6">
        <f t="shared" si="506"/>
        <v>0</v>
      </c>
      <c r="CU286" s="6">
        <f t="shared" si="506"/>
        <v>1</v>
      </c>
      <c r="CV286" s="6">
        <f t="shared" si="502"/>
        <v>1</v>
      </c>
      <c r="CW286" s="2"/>
      <c r="CX286">
        <f t="shared" si="433"/>
        <v>0</v>
      </c>
      <c r="CY286" s="2"/>
      <c r="DA286">
        <f t="shared" si="499"/>
        <v>1</v>
      </c>
      <c r="DB286">
        <f t="shared" si="503"/>
        <v>0</v>
      </c>
      <c r="DC286">
        <f t="shared" si="504"/>
        <v>1</v>
      </c>
      <c r="DF286">
        <f t="shared" si="505"/>
        <v>0</v>
      </c>
    </row>
    <row r="287" spans="1:110" x14ac:dyDescent="0.25">
      <c r="A287" s="2">
        <v>85</v>
      </c>
      <c r="B287" s="6">
        <f t="shared" si="434"/>
        <v>1</v>
      </c>
      <c r="C287" s="6">
        <f t="shared" si="435"/>
        <v>1</v>
      </c>
      <c r="D287" s="6">
        <f t="shared" si="436"/>
        <v>0</v>
      </c>
      <c r="E287" s="6">
        <f t="shared" si="437"/>
        <v>1</v>
      </c>
      <c r="F287" s="6">
        <f t="shared" si="438"/>
        <v>0</v>
      </c>
      <c r="G287" s="6">
        <f t="shared" si="439"/>
        <v>1</v>
      </c>
      <c r="H287" s="6">
        <f t="shared" si="440"/>
        <v>0</v>
      </c>
      <c r="I287" s="6">
        <f t="shared" si="441"/>
        <v>1</v>
      </c>
      <c r="J287" s="6">
        <f t="shared" si="442"/>
        <v>1</v>
      </c>
      <c r="K287" s="6">
        <f t="shared" si="443"/>
        <v>0</v>
      </c>
      <c r="L287" s="5">
        <f t="shared" si="444"/>
        <v>0</v>
      </c>
      <c r="M287" s="6">
        <f t="shared" si="445"/>
        <v>1</v>
      </c>
      <c r="N287" s="6">
        <f t="shared" si="446"/>
        <v>0</v>
      </c>
      <c r="O287" s="6">
        <f t="shared" si="447"/>
        <v>0</v>
      </c>
      <c r="P287" s="6">
        <f t="shared" si="448"/>
        <v>1</v>
      </c>
      <c r="Q287" s="6">
        <f t="shared" si="449"/>
        <v>1</v>
      </c>
      <c r="R287" s="6">
        <f t="shared" si="450"/>
        <v>0</v>
      </c>
      <c r="S287" s="6">
        <f t="shared" si="451"/>
        <v>0</v>
      </c>
      <c r="T287">
        <f t="shared" si="452"/>
        <v>1</v>
      </c>
      <c r="W287">
        <f t="shared" si="453"/>
        <v>0</v>
      </c>
      <c r="Z287" s="2">
        <v>85</v>
      </c>
      <c r="AA287" s="6">
        <f t="shared" si="454"/>
        <v>1</v>
      </c>
      <c r="AB287" s="6">
        <f t="shared" si="455"/>
        <v>1</v>
      </c>
      <c r="AC287" s="6">
        <f t="shared" si="456"/>
        <v>0</v>
      </c>
      <c r="AD287" s="6">
        <f t="shared" si="457"/>
        <v>1</v>
      </c>
      <c r="AE287" s="6">
        <f t="shared" si="458"/>
        <v>1</v>
      </c>
      <c r="AF287" s="6">
        <f t="shared" si="459"/>
        <v>1</v>
      </c>
      <c r="AG287" s="6">
        <f t="shared" si="460"/>
        <v>0</v>
      </c>
      <c r="AH287" s="6">
        <f t="shared" si="461"/>
        <v>0</v>
      </c>
      <c r="AI287" s="6">
        <f t="shared" si="462"/>
        <v>1</v>
      </c>
      <c r="AJ287" s="6">
        <f t="shared" si="463"/>
        <v>0</v>
      </c>
      <c r="AK287" s="6">
        <f t="shared" si="464"/>
        <v>1</v>
      </c>
      <c r="AL287" s="5">
        <f t="shared" si="465"/>
        <v>0</v>
      </c>
      <c r="AM287" s="6">
        <f t="shared" si="466"/>
        <v>0</v>
      </c>
      <c r="AN287" s="6">
        <f t="shared" si="467"/>
        <v>1</v>
      </c>
      <c r="AO287" s="6">
        <f t="shared" si="468"/>
        <v>1</v>
      </c>
      <c r="AP287" s="6">
        <f t="shared" si="469"/>
        <v>1</v>
      </c>
      <c r="AQ287" s="6">
        <f t="shared" si="470"/>
        <v>1</v>
      </c>
      <c r="AR287" s="6">
        <f t="shared" si="471"/>
        <v>0</v>
      </c>
      <c r="AS287" s="6">
        <f t="shared" si="472"/>
        <v>1</v>
      </c>
      <c r="AT287" s="6">
        <f t="shared" si="473"/>
        <v>1</v>
      </c>
      <c r="AU287" s="6">
        <f t="shared" si="474"/>
        <v>1</v>
      </c>
      <c r="AV287" s="6">
        <f t="shared" si="475"/>
        <v>0</v>
      </c>
      <c r="AX287" s="2"/>
      <c r="AZ287">
        <f t="shared" si="500"/>
        <v>1</v>
      </c>
      <c r="BB287" s="2">
        <v>85</v>
      </c>
      <c r="BC287" s="6">
        <f t="shared" si="476"/>
        <v>1</v>
      </c>
      <c r="BD287" s="6">
        <f t="shared" si="477"/>
        <v>0</v>
      </c>
      <c r="BE287" s="6">
        <f t="shared" si="478"/>
        <v>0</v>
      </c>
      <c r="BF287" s="6">
        <f t="shared" si="479"/>
        <v>1</v>
      </c>
      <c r="BG287" s="6">
        <f t="shared" si="480"/>
        <v>0</v>
      </c>
      <c r="BH287" s="6">
        <f t="shared" si="481"/>
        <v>0</v>
      </c>
      <c r="BI287" s="6">
        <f t="shared" si="482"/>
        <v>1</v>
      </c>
      <c r="BJ287" s="6">
        <f t="shared" si="483"/>
        <v>1</v>
      </c>
      <c r="BK287" s="6">
        <f t="shared" si="484"/>
        <v>0</v>
      </c>
      <c r="BL287" s="6">
        <f t="shared" si="485"/>
        <v>1</v>
      </c>
      <c r="BM287" s="6">
        <f t="shared" si="486"/>
        <v>1</v>
      </c>
      <c r="BN287" s="6">
        <f t="shared" si="487"/>
        <v>0</v>
      </c>
      <c r="BO287" s="5">
        <f t="shared" si="488"/>
        <v>0</v>
      </c>
      <c r="BP287" s="6">
        <f t="shared" si="489"/>
        <v>1</v>
      </c>
      <c r="BQ287" s="6">
        <f t="shared" si="490"/>
        <v>1</v>
      </c>
      <c r="BR287" s="6">
        <f t="shared" si="491"/>
        <v>1</v>
      </c>
      <c r="BS287" s="6">
        <f t="shared" si="492"/>
        <v>1</v>
      </c>
      <c r="BT287" s="6">
        <f t="shared" si="493"/>
        <v>1</v>
      </c>
      <c r="BU287" s="6">
        <f t="shared" si="494"/>
        <v>1</v>
      </c>
      <c r="BV287" s="6">
        <f t="shared" si="495"/>
        <v>0</v>
      </c>
      <c r="BW287" s="6">
        <f t="shared" si="496"/>
        <v>0</v>
      </c>
      <c r="BX287" s="6">
        <f t="shared" si="497"/>
        <v>1</v>
      </c>
      <c r="BY287" s="6">
        <f t="shared" si="498"/>
        <v>0</v>
      </c>
      <c r="CA287" s="2"/>
      <c r="CB287">
        <f t="shared" si="501"/>
        <v>1</v>
      </c>
      <c r="CE287" s="2">
        <v>85</v>
      </c>
      <c r="CF287" s="6">
        <f t="shared" si="431"/>
        <v>1</v>
      </c>
      <c r="CG287" s="6">
        <f t="shared" si="506"/>
        <v>1</v>
      </c>
      <c r="CH287" s="6">
        <f t="shared" si="506"/>
        <v>1</v>
      </c>
      <c r="CI287" s="6">
        <f t="shared" si="506"/>
        <v>0</v>
      </c>
      <c r="CJ287" s="6">
        <f t="shared" si="506"/>
        <v>0</v>
      </c>
      <c r="CK287" s="6">
        <f t="shared" si="506"/>
        <v>0</v>
      </c>
      <c r="CL287" s="5">
        <f t="shared" si="506"/>
        <v>0</v>
      </c>
      <c r="CM287" s="6">
        <f t="shared" si="506"/>
        <v>0</v>
      </c>
      <c r="CN287" s="6">
        <f t="shared" si="506"/>
        <v>0</v>
      </c>
      <c r="CO287" s="5">
        <f t="shared" si="506"/>
        <v>1</v>
      </c>
      <c r="CP287" s="6">
        <f t="shared" si="506"/>
        <v>0</v>
      </c>
      <c r="CQ287" s="6">
        <f t="shared" si="506"/>
        <v>1</v>
      </c>
      <c r="CR287" s="6">
        <f t="shared" si="506"/>
        <v>1</v>
      </c>
      <c r="CS287" s="5">
        <f t="shared" si="506"/>
        <v>0</v>
      </c>
      <c r="CT287" s="6">
        <f t="shared" si="506"/>
        <v>1</v>
      </c>
      <c r="CU287" s="6">
        <f t="shared" si="506"/>
        <v>1</v>
      </c>
      <c r="CV287" s="6">
        <f t="shared" si="502"/>
        <v>1</v>
      </c>
      <c r="CW287" s="2"/>
      <c r="CX287">
        <f t="shared" si="433"/>
        <v>0</v>
      </c>
      <c r="CY287" s="2"/>
      <c r="DA287">
        <f t="shared" si="499"/>
        <v>0</v>
      </c>
      <c r="DB287">
        <f t="shared" si="503"/>
        <v>0</v>
      </c>
      <c r="DC287">
        <f t="shared" si="504"/>
        <v>2</v>
      </c>
      <c r="DF287">
        <f t="shared" si="505"/>
        <v>0</v>
      </c>
    </row>
    <row r="288" spans="1:110" x14ac:dyDescent="0.25">
      <c r="A288" s="2">
        <v>86</v>
      </c>
      <c r="B288" s="6">
        <f t="shared" si="434"/>
        <v>1</v>
      </c>
      <c r="C288" s="6">
        <f t="shared" si="435"/>
        <v>0</v>
      </c>
      <c r="D288" s="6">
        <f t="shared" si="436"/>
        <v>1</v>
      </c>
      <c r="E288" s="6">
        <f t="shared" si="437"/>
        <v>0</v>
      </c>
      <c r="F288" s="6">
        <f t="shared" si="438"/>
        <v>1</v>
      </c>
      <c r="G288" s="6">
        <f t="shared" si="439"/>
        <v>0</v>
      </c>
      <c r="H288" s="6">
        <f t="shared" si="440"/>
        <v>1</v>
      </c>
      <c r="I288" s="6">
        <f t="shared" si="441"/>
        <v>1</v>
      </c>
      <c r="J288" s="6">
        <f t="shared" si="442"/>
        <v>0</v>
      </c>
      <c r="K288" s="6">
        <f t="shared" si="443"/>
        <v>0</v>
      </c>
      <c r="L288" s="5">
        <f t="shared" si="444"/>
        <v>1</v>
      </c>
      <c r="M288" s="6">
        <f t="shared" si="445"/>
        <v>0</v>
      </c>
      <c r="N288" s="6">
        <f t="shared" si="446"/>
        <v>0</v>
      </c>
      <c r="O288" s="6">
        <f t="shared" si="447"/>
        <v>1</v>
      </c>
      <c r="P288" s="6">
        <f t="shared" si="448"/>
        <v>1</v>
      </c>
      <c r="Q288" s="6">
        <f t="shared" si="449"/>
        <v>0</v>
      </c>
      <c r="R288" s="6">
        <f t="shared" si="450"/>
        <v>0</v>
      </c>
      <c r="S288" s="6">
        <f t="shared" si="451"/>
        <v>1</v>
      </c>
      <c r="T288">
        <f t="shared" si="452"/>
        <v>0</v>
      </c>
      <c r="W288">
        <f t="shared" si="453"/>
        <v>1</v>
      </c>
      <c r="Z288" s="2">
        <v>86</v>
      </c>
      <c r="AA288" s="6">
        <f t="shared" si="454"/>
        <v>1</v>
      </c>
      <c r="AB288" s="6">
        <f t="shared" si="455"/>
        <v>0</v>
      </c>
      <c r="AC288" s="6">
        <f t="shared" si="456"/>
        <v>1</v>
      </c>
      <c r="AD288" s="6">
        <f t="shared" si="457"/>
        <v>1</v>
      </c>
      <c r="AE288" s="6">
        <f t="shared" si="458"/>
        <v>1</v>
      </c>
      <c r="AF288" s="6">
        <f t="shared" si="459"/>
        <v>0</v>
      </c>
      <c r="AG288" s="6">
        <f t="shared" si="460"/>
        <v>0</v>
      </c>
      <c r="AH288" s="6">
        <f t="shared" si="461"/>
        <v>1</v>
      </c>
      <c r="AI288" s="6">
        <f t="shared" si="462"/>
        <v>0</v>
      </c>
      <c r="AJ288" s="6">
        <f t="shared" si="463"/>
        <v>1</v>
      </c>
      <c r="AK288" s="6">
        <f t="shared" si="464"/>
        <v>0</v>
      </c>
      <c r="AL288" s="5">
        <f t="shared" si="465"/>
        <v>0</v>
      </c>
      <c r="AM288" s="6">
        <f t="shared" si="466"/>
        <v>1</v>
      </c>
      <c r="AN288" s="6">
        <f t="shared" si="467"/>
        <v>1</v>
      </c>
      <c r="AO288" s="6">
        <f t="shared" si="468"/>
        <v>1</v>
      </c>
      <c r="AP288" s="6">
        <f t="shared" si="469"/>
        <v>1</v>
      </c>
      <c r="AQ288" s="6">
        <f t="shared" si="470"/>
        <v>0</v>
      </c>
      <c r="AR288" s="6">
        <f t="shared" si="471"/>
        <v>1</v>
      </c>
      <c r="AS288" s="6">
        <f t="shared" si="472"/>
        <v>1</v>
      </c>
      <c r="AT288" s="6">
        <f t="shared" si="473"/>
        <v>1</v>
      </c>
      <c r="AU288" s="6">
        <f t="shared" si="474"/>
        <v>0</v>
      </c>
      <c r="AV288" s="6">
        <f t="shared" si="475"/>
        <v>1</v>
      </c>
      <c r="AX288" s="2"/>
      <c r="AZ288">
        <f t="shared" si="500"/>
        <v>0</v>
      </c>
      <c r="BB288" s="2">
        <v>86</v>
      </c>
      <c r="BC288" s="6">
        <f t="shared" si="476"/>
        <v>1</v>
      </c>
      <c r="BD288" s="6">
        <f t="shared" si="477"/>
        <v>0</v>
      </c>
      <c r="BE288" s="6">
        <f t="shared" si="478"/>
        <v>0</v>
      </c>
      <c r="BF288" s="6">
        <f t="shared" si="479"/>
        <v>1</v>
      </c>
      <c r="BG288" s="6">
        <f t="shared" si="480"/>
        <v>0</v>
      </c>
      <c r="BH288" s="6">
        <f t="shared" si="481"/>
        <v>0</v>
      </c>
      <c r="BI288" s="6">
        <f t="shared" si="482"/>
        <v>1</v>
      </c>
      <c r="BJ288" s="6">
        <f t="shared" si="483"/>
        <v>1</v>
      </c>
      <c r="BK288" s="6">
        <f t="shared" si="484"/>
        <v>0</v>
      </c>
      <c r="BL288" s="6">
        <f t="shared" si="485"/>
        <v>1</v>
      </c>
      <c r="BM288" s="6">
        <f t="shared" si="486"/>
        <v>1</v>
      </c>
      <c r="BN288" s="6">
        <f t="shared" si="487"/>
        <v>0</v>
      </c>
      <c r="BO288" s="5">
        <f t="shared" si="488"/>
        <v>0</v>
      </c>
      <c r="BP288" s="6">
        <f t="shared" si="489"/>
        <v>1</v>
      </c>
      <c r="BQ288" s="6">
        <f t="shared" si="490"/>
        <v>1</v>
      </c>
      <c r="BR288" s="6">
        <f t="shared" si="491"/>
        <v>1</v>
      </c>
      <c r="BS288" s="6">
        <f t="shared" si="492"/>
        <v>1</v>
      </c>
      <c r="BT288" s="6">
        <f t="shared" si="493"/>
        <v>1</v>
      </c>
      <c r="BU288" s="6">
        <f t="shared" si="494"/>
        <v>1</v>
      </c>
      <c r="BV288" s="6">
        <f t="shared" si="495"/>
        <v>0</v>
      </c>
      <c r="BW288" s="6">
        <f t="shared" si="496"/>
        <v>0</v>
      </c>
      <c r="BX288" s="6">
        <f t="shared" si="497"/>
        <v>1</v>
      </c>
      <c r="BY288" s="6">
        <f t="shared" si="498"/>
        <v>0</v>
      </c>
      <c r="CA288" s="2"/>
      <c r="CB288">
        <f t="shared" si="501"/>
        <v>1</v>
      </c>
      <c r="CE288" s="2">
        <v>86</v>
      </c>
      <c r="CF288" s="6">
        <f t="shared" si="431"/>
        <v>1</v>
      </c>
      <c r="CG288" s="6">
        <f t="shared" si="506"/>
        <v>1</v>
      </c>
      <c r="CH288" s="6">
        <f t="shared" si="506"/>
        <v>0</v>
      </c>
      <c r="CI288" s="6">
        <f t="shared" si="506"/>
        <v>0</v>
      </c>
      <c r="CJ288" s="6">
        <f t="shared" si="506"/>
        <v>0</v>
      </c>
      <c r="CK288" s="6">
        <f t="shared" si="506"/>
        <v>0</v>
      </c>
      <c r="CL288" s="5">
        <f t="shared" si="506"/>
        <v>0</v>
      </c>
      <c r="CM288" s="6">
        <f t="shared" si="506"/>
        <v>0</v>
      </c>
      <c r="CN288" s="6">
        <f t="shared" si="506"/>
        <v>1</v>
      </c>
      <c r="CO288" s="5">
        <f t="shared" si="506"/>
        <v>0</v>
      </c>
      <c r="CP288" s="6">
        <f t="shared" si="506"/>
        <v>1</v>
      </c>
      <c r="CQ288" s="6">
        <f t="shared" si="506"/>
        <v>1</v>
      </c>
      <c r="CR288" s="6">
        <f t="shared" si="506"/>
        <v>0</v>
      </c>
      <c r="CS288" s="5">
        <f t="shared" si="506"/>
        <v>1</v>
      </c>
      <c r="CT288" s="6">
        <f t="shared" si="506"/>
        <v>1</v>
      </c>
      <c r="CU288" s="6">
        <f t="shared" si="506"/>
        <v>1</v>
      </c>
      <c r="CV288" s="6">
        <f t="shared" si="502"/>
        <v>1</v>
      </c>
      <c r="CW288" s="2"/>
      <c r="CX288">
        <f t="shared" si="433"/>
        <v>0</v>
      </c>
      <c r="CY288" s="2"/>
      <c r="DA288">
        <f t="shared" si="499"/>
        <v>2</v>
      </c>
      <c r="DB288">
        <f t="shared" si="503"/>
        <v>1</v>
      </c>
      <c r="DC288">
        <f t="shared" si="504"/>
        <v>0</v>
      </c>
      <c r="DF288">
        <f t="shared" si="505"/>
        <v>1</v>
      </c>
    </row>
    <row r="289" spans="1:110" x14ac:dyDescent="0.25">
      <c r="A289" s="2">
        <v>87</v>
      </c>
      <c r="B289" s="6">
        <f t="shared" si="434"/>
        <v>0</v>
      </c>
      <c r="C289" s="6">
        <f t="shared" si="435"/>
        <v>1</v>
      </c>
      <c r="D289" s="6">
        <f t="shared" si="436"/>
        <v>0</v>
      </c>
      <c r="E289" s="6">
        <f t="shared" si="437"/>
        <v>1</v>
      </c>
      <c r="F289" s="6">
        <f t="shared" si="438"/>
        <v>0</v>
      </c>
      <c r="G289" s="6">
        <f t="shared" si="439"/>
        <v>1</v>
      </c>
      <c r="H289" s="6">
        <f t="shared" si="440"/>
        <v>1</v>
      </c>
      <c r="I289" s="6">
        <f t="shared" si="441"/>
        <v>0</v>
      </c>
      <c r="J289" s="6">
        <f t="shared" si="442"/>
        <v>0</v>
      </c>
      <c r="K289" s="6">
        <f t="shared" si="443"/>
        <v>1</v>
      </c>
      <c r="L289" s="5">
        <f t="shared" si="444"/>
        <v>0</v>
      </c>
      <c r="M289" s="6">
        <f t="shared" si="445"/>
        <v>0</v>
      </c>
      <c r="N289" s="6">
        <f t="shared" si="446"/>
        <v>1</v>
      </c>
      <c r="O289" s="6">
        <f t="shared" si="447"/>
        <v>1</v>
      </c>
      <c r="P289" s="6">
        <f t="shared" si="448"/>
        <v>0</v>
      </c>
      <c r="Q289" s="6">
        <f t="shared" si="449"/>
        <v>0</v>
      </c>
      <c r="R289" s="6">
        <f t="shared" si="450"/>
        <v>1</v>
      </c>
      <c r="S289" s="6">
        <f t="shared" si="451"/>
        <v>0</v>
      </c>
      <c r="T289">
        <f t="shared" si="452"/>
        <v>0</v>
      </c>
      <c r="W289">
        <f t="shared" si="453"/>
        <v>1</v>
      </c>
      <c r="Z289" s="2">
        <v>87</v>
      </c>
      <c r="AA289" s="6">
        <f t="shared" si="454"/>
        <v>1</v>
      </c>
      <c r="AB289" s="6">
        <f t="shared" si="455"/>
        <v>0</v>
      </c>
      <c r="AC289" s="6">
        <f t="shared" si="456"/>
        <v>1</v>
      </c>
      <c r="AD289" s="6">
        <f t="shared" si="457"/>
        <v>1</v>
      </c>
      <c r="AE289" s="6">
        <f t="shared" si="458"/>
        <v>1</v>
      </c>
      <c r="AF289" s="6">
        <f t="shared" si="459"/>
        <v>0</v>
      </c>
      <c r="AG289" s="6">
        <f t="shared" si="460"/>
        <v>0</v>
      </c>
      <c r="AH289" s="6">
        <f t="shared" si="461"/>
        <v>1</v>
      </c>
      <c r="AI289" s="6">
        <f t="shared" si="462"/>
        <v>0</v>
      </c>
      <c r="AJ289" s="6">
        <f t="shared" si="463"/>
        <v>1</v>
      </c>
      <c r="AK289" s="6">
        <f t="shared" si="464"/>
        <v>0</v>
      </c>
      <c r="AL289" s="5">
        <f t="shared" si="465"/>
        <v>0</v>
      </c>
      <c r="AM289" s="6">
        <f t="shared" si="466"/>
        <v>1</v>
      </c>
      <c r="AN289" s="6">
        <f t="shared" si="467"/>
        <v>1</v>
      </c>
      <c r="AO289" s="6">
        <f t="shared" si="468"/>
        <v>1</v>
      </c>
      <c r="AP289" s="6">
        <f t="shared" si="469"/>
        <v>1</v>
      </c>
      <c r="AQ289" s="6">
        <f t="shared" si="470"/>
        <v>0</v>
      </c>
      <c r="AR289" s="6">
        <f t="shared" si="471"/>
        <v>1</v>
      </c>
      <c r="AS289" s="6">
        <f t="shared" si="472"/>
        <v>1</v>
      </c>
      <c r="AT289" s="6">
        <f t="shared" si="473"/>
        <v>1</v>
      </c>
      <c r="AU289" s="6">
        <f t="shared" si="474"/>
        <v>0</v>
      </c>
      <c r="AV289" s="6">
        <f t="shared" si="475"/>
        <v>1</v>
      </c>
      <c r="AX289" s="2"/>
      <c r="AZ289">
        <f t="shared" si="500"/>
        <v>0</v>
      </c>
      <c r="BB289" s="2">
        <v>87</v>
      </c>
      <c r="BC289" s="6">
        <f t="shared" si="476"/>
        <v>0</v>
      </c>
      <c r="BD289" s="6">
        <f t="shared" si="477"/>
        <v>0</v>
      </c>
      <c r="BE289" s="6">
        <f t="shared" si="478"/>
        <v>1</v>
      </c>
      <c r="BF289" s="6">
        <f t="shared" si="479"/>
        <v>0</v>
      </c>
      <c r="BG289" s="6">
        <f t="shared" si="480"/>
        <v>0</v>
      </c>
      <c r="BH289" s="6">
        <f t="shared" si="481"/>
        <v>1</v>
      </c>
      <c r="BI289" s="6">
        <f t="shared" si="482"/>
        <v>1</v>
      </c>
      <c r="BJ289" s="6">
        <f t="shared" si="483"/>
        <v>0</v>
      </c>
      <c r="BK289" s="6">
        <f t="shared" si="484"/>
        <v>1</v>
      </c>
      <c r="BL289" s="6">
        <f t="shared" si="485"/>
        <v>1</v>
      </c>
      <c r="BM289" s="6">
        <f t="shared" si="486"/>
        <v>0</v>
      </c>
      <c r="BN289" s="6">
        <f t="shared" si="487"/>
        <v>0</v>
      </c>
      <c r="BO289" s="5">
        <f t="shared" si="488"/>
        <v>1</v>
      </c>
      <c r="BP289" s="6">
        <f t="shared" si="489"/>
        <v>1</v>
      </c>
      <c r="BQ289" s="6">
        <f t="shared" si="490"/>
        <v>1</v>
      </c>
      <c r="BR289" s="6">
        <f t="shared" si="491"/>
        <v>1</v>
      </c>
      <c r="BS289" s="6">
        <f t="shared" si="492"/>
        <v>1</v>
      </c>
      <c r="BT289" s="6">
        <f t="shared" si="493"/>
        <v>1</v>
      </c>
      <c r="BU289" s="6">
        <f t="shared" si="494"/>
        <v>0</v>
      </c>
      <c r="BV289" s="6">
        <f t="shared" si="495"/>
        <v>0</v>
      </c>
      <c r="BW289" s="6">
        <f t="shared" si="496"/>
        <v>1</v>
      </c>
      <c r="BX289" s="6">
        <f t="shared" si="497"/>
        <v>0</v>
      </c>
      <c r="BY289" s="6">
        <f t="shared" si="498"/>
        <v>0</v>
      </c>
      <c r="CA289" s="2"/>
      <c r="CB289">
        <f t="shared" si="501"/>
        <v>1</v>
      </c>
      <c r="CE289" s="2">
        <v>87</v>
      </c>
      <c r="CF289" s="6">
        <f t="shared" si="431"/>
        <v>1</v>
      </c>
      <c r="CG289" s="6">
        <f t="shared" si="506"/>
        <v>0</v>
      </c>
      <c r="CH289" s="6">
        <f t="shared" si="506"/>
        <v>0</v>
      </c>
      <c r="CI289" s="6">
        <f t="shared" si="506"/>
        <v>0</v>
      </c>
      <c r="CJ289" s="6">
        <f t="shared" si="506"/>
        <v>0</v>
      </c>
      <c r="CK289" s="6">
        <f t="shared" si="506"/>
        <v>0</v>
      </c>
      <c r="CL289" s="5">
        <f t="shared" si="506"/>
        <v>0</v>
      </c>
      <c r="CM289" s="6">
        <f t="shared" si="506"/>
        <v>1</v>
      </c>
      <c r="CN289" s="6">
        <f t="shared" si="506"/>
        <v>0</v>
      </c>
      <c r="CO289" s="5">
        <f t="shared" si="506"/>
        <v>1</v>
      </c>
      <c r="CP289" s="6">
        <f t="shared" si="506"/>
        <v>1</v>
      </c>
      <c r="CQ289" s="6">
        <f t="shared" si="506"/>
        <v>0</v>
      </c>
      <c r="CR289" s="6">
        <f t="shared" si="506"/>
        <v>1</v>
      </c>
      <c r="CS289" s="5">
        <f t="shared" si="506"/>
        <v>1</v>
      </c>
      <c r="CT289" s="6">
        <f t="shared" si="506"/>
        <v>1</v>
      </c>
      <c r="CU289" s="6">
        <f t="shared" si="506"/>
        <v>1</v>
      </c>
      <c r="CV289" s="6">
        <f t="shared" si="502"/>
        <v>1</v>
      </c>
      <c r="CW289" s="2"/>
      <c r="CX289">
        <f t="shared" si="433"/>
        <v>1</v>
      </c>
      <c r="CY289" s="2"/>
      <c r="DA289">
        <f t="shared" si="499"/>
        <v>2</v>
      </c>
      <c r="DB289">
        <f t="shared" si="503"/>
        <v>0</v>
      </c>
      <c r="DC289">
        <f t="shared" si="504"/>
        <v>2</v>
      </c>
      <c r="DF289">
        <f t="shared" si="505"/>
        <v>0</v>
      </c>
    </row>
    <row r="290" spans="1:110" x14ac:dyDescent="0.25">
      <c r="A290" s="2">
        <v>88</v>
      </c>
      <c r="B290" s="6">
        <f t="shared" si="434"/>
        <v>0</v>
      </c>
      <c r="C290" s="6">
        <f t="shared" si="435"/>
        <v>1</v>
      </c>
      <c r="D290" s="6">
        <f t="shared" si="436"/>
        <v>0</v>
      </c>
      <c r="E290" s="6">
        <f t="shared" si="437"/>
        <v>1</v>
      </c>
      <c r="F290" s="6">
        <f t="shared" si="438"/>
        <v>0</v>
      </c>
      <c r="G290" s="6">
        <f t="shared" si="439"/>
        <v>1</v>
      </c>
      <c r="H290" s="6">
        <f t="shared" si="440"/>
        <v>1</v>
      </c>
      <c r="I290" s="6">
        <f t="shared" si="441"/>
        <v>0</v>
      </c>
      <c r="J290" s="6">
        <f t="shared" si="442"/>
        <v>0</v>
      </c>
      <c r="K290" s="6">
        <f t="shared" si="443"/>
        <v>1</v>
      </c>
      <c r="L290" s="5">
        <f t="shared" si="444"/>
        <v>0</v>
      </c>
      <c r="M290" s="6">
        <f t="shared" si="445"/>
        <v>0</v>
      </c>
      <c r="N290" s="6">
        <f t="shared" si="446"/>
        <v>1</v>
      </c>
      <c r="O290" s="6">
        <f t="shared" si="447"/>
        <v>1</v>
      </c>
      <c r="P290" s="6">
        <f t="shared" si="448"/>
        <v>0</v>
      </c>
      <c r="Q290" s="6">
        <f t="shared" si="449"/>
        <v>0</v>
      </c>
      <c r="R290" s="6">
        <f t="shared" si="450"/>
        <v>1</v>
      </c>
      <c r="S290" s="6">
        <f t="shared" si="451"/>
        <v>0</v>
      </c>
      <c r="T290">
        <f t="shared" si="452"/>
        <v>0</v>
      </c>
      <c r="W290">
        <f t="shared" si="453"/>
        <v>1</v>
      </c>
      <c r="Z290" s="2">
        <v>88</v>
      </c>
      <c r="AA290" s="6">
        <f t="shared" si="454"/>
        <v>0</v>
      </c>
      <c r="AB290" s="6">
        <f t="shared" si="455"/>
        <v>1</v>
      </c>
      <c r="AC290" s="6">
        <f t="shared" si="456"/>
        <v>1</v>
      </c>
      <c r="AD290" s="6">
        <f t="shared" si="457"/>
        <v>1</v>
      </c>
      <c r="AE290" s="6">
        <f t="shared" si="458"/>
        <v>0</v>
      </c>
      <c r="AF290" s="6">
        <f t="shared" si="459"/>
        <v>0</v>
      </c>
      <c r="AG290" s="6">
        <f t="shared" si="460"/>
        <v>1</v>
      </c>
      <c r="AH290" s="6">
        <f t="shared" si="461"/>
        <v>0</v>
      </c>
      <c r="AI290" s="6">
        <f t="shared" si="462"/>
        <v>1</v>
      </c>
      <c r="AJ290" s="6">
        <f t="shared" si="463"/>
        <v>0</v>
      </c>
      <c r="AK290" s="6">
        <f t="shared" si="464"/>
        <v>0</v>
      </c>
      <c r="AL290" s="5">
        <f t="shared" si="465"/>
        <v>1</v>
      </c>
      <c r="AM290" s="6">
        <f t="shared" si="466"/>
        <v>1</v>
      </c>
      <c r="AN290" s="6">
        <f t="shared" si="467"/>
        <v>1</v>
      </c>
      <c r="AO290" s="6">
        <f t="shared" si="468"/>
        <v>1</v>
      </c>
      <c r="AP290" s="6">
        <f t="shared" si="469"/>
        <v>0</v>
      </c>
      <c r="AQ290" s="6">
        <f t="shared" si="470"/>
        <v>1</v>
      </c>
      <c r="AR290" s="6">
        <f t="shared" si="471"/>
        <v>1</v>
      </c>
      <c r="AS290" s="6">
        <f t="shared" si="472"/>
        <v>1</v>
      </c>
      <c r="AT290" s="6">
        <f t="shared" si="473"/>
        <v>0</v>
      </c>
      <c r="AU290" s="6">
        <f t="shared" si="474"/>
        <v>1</v>
      </c>
      <c r="AV290" s="6">
        <f t="shared" si="475"/>
        <v>1</v>
      </c>
      <c r="AX290" s="2"/>
      <c r="AZ290">
        <f t="shared" si="500"/>
        <v>1</v>
      </c>
      <c r="BB290" s="2">
        <v>88</v>
      </c>
      <c r="BC290" s="6">
        <f t="shared" si="476"/>
        <v>0</v>
      </c>
      <c r="BD290" s="6">
        <f t="shared" si="477"/>
        <v>1</v>
      </c>
      <c r="BE290" s="6">
        <f t="shared" si="478"/>
        <v>0</v>
      </c>
      <c r="BF290" s="6">
        <f t="shared" si="479"/>
        <v>0</v>
      </c>
      <c r="BG290" s="6">
        <f t="shared" si="480"/>
        <v>1</v>
      </c>
      <c r="BH290" s="6">
        <f t="shared" si="481"/>
        <v>1</v>
      </c>
      <c r="BI290" s="6">
        <f t="shared" si="482"/>
        <v>0</v>
      </c>
      <c r="BJ290" s="6">
        <f t="shared" si="483"/>
        <v>1</v>
      </c>
      <c r="BK290" s="6">
        <f t="shared" si="484"/>
        <v>1</v>
      </c>
      <c r="BL290" s="6">
        <f t="shared" si="485"/>
        <v>0</v>
      </c>
      <c r="BM290" s="6">
        <f t="shared" si="486"/>
        <v>0</v>
      </c>
      <c r="BN290" s="6">
        <f t="shared" si="487"/>
        <v>1</v>
      </c>
      <c r="BO290" s="5">
        <f t="shared" si="488"/>
        <v>1</v>
      </c>
      <c r="BP290" s="6">
        <f t="shared" si="489"/>
        <v>1</v>
      </c>
      <c r="BQ290" s="6">
        <f t="shared" si="490"/>
        <v>1</v>
      </c>
      <c r="BR290" s="6">
        <f t="shared" si="491"/>
        <v>1</v>
      </c>
      <c r="BS290" s="6">
        <f t="shared" si="492"/>
        <v>1</v>
      </c>
      <c r="BT290" s="6">
        <f t="shared" si="493"/>
        <v>0</v>
      </c>
      <c r="BU290" s="6">
        <f t="shared" si="494"/>
        <v>0</v>
      </c>
      <c r="BV290" s="6">
        <f t="shared" si="495"/>
        <v>1</v>
      </c>
      <c r="BW290" s="6">
        <f t="shared" si="496"/>
        <v>0</v>
      </c>
      <c r="BX290" s="6">
        <f t="shared" si="497"/>
        <v>0</v>
      </c>
      <c r="BY290" s="6">
        <f t="shared" si="498"/>
        <v>0</v>
      </c>
      <c r="CA290" s="2"/>
      <c r="CB290">
        <f t="shared" si="501"/>
        <v>0</v>
      </c>
      <c r="CE290" s="2">
        <v>88</v>
      </c>
      <c r="CF290" s="6">
        <f t="shared" si="431"/>
        <v>0</v>
      </c>
      <c r="CG290" s="6">
        <f t="shared" si="506"/>
        <v>0</v>
      </c>
      <c r="CH290" s="6">
        <f t="shared" si="506"/>
        <v>0</v>
      </c>
      <c r="CI290" s="6">
        <f t="shared" si="506"/>
        <v>0</v>
      </c>
      <c r="CJ290" s="6">
        <f t="shared" si="506"/>
        <v>0</v>
      </c>
      <c r="CK290" s="6">
        <f t="shared" si="506"/>
        <v>0</v>
      </c>
      <c r="CL290" s="5">
        <f t="shared" si="506"/>
        <v>1</v>
      </c>
      <c r="CM290" s="6">
        <f t="shared" si="506"/>
        <v>0</v>
      </c>
      <c r="CN290" s="6">
        <f t="shared" si="506"/>
        <v>1</v>
      </c>
      <c r="CO290" s="5">
        <f t="shared" si="506"/>
        <v>1</v>
      </c>
      <c r="CP290" s="6">
        <f t="shared" si="506"/>
        <v>0</v>
      </c>
      <c r="CQ290" s="6">
        <f t="shared" si="506"/>
        <v>1</v>
      </c>
      <c r="CR290" s="6">
        <f t="shared" si="506"/>
        <v>1</v>
      </c>
      <c r="CS290" s="5">
        <f t="shared" si="506"/>
        <v>1</v>
      </c>
      <c r="CT290" s="6">
        <f t="shared" si="506"/>
        <v>1</v>
      </c>
      <c r="CU290" s="6">
        <f t="shared" si="506"/>
        <v>1</v>
      </c>
      <c r="CV290" s="6">
        <f t="shared" si="502"/>
        <v>0</v>
      </c>
      <c r="CW290" s="2"/>
      <c r="CX290">
        <f t="shared" si="433"/>
        <v>1</v>
      </c>
      <c r="CY290" s="2"/>
      <c r="DA290">
        <f t="shared" si="499"/>
        <v>0</v>
      </c>
      <c r="DB290">
        <f t="shared" si="503"/>
        <v>2</v>
      </c>
      <c r="DC290">
        <f t="shared" si="504"/>
        <v>0</v>
      </c>
      <c r="DF290">
        <f t="shared" si="505"/>
        <v>0</v>
      </c>
    </row>
    <row r="291" spans="1:110" x14ac:dyDescent="0.25">
      <c r="A291" s="2">
        <v>89</v>
      </c>
      <c r="B291" s="6">
        <f t="shared" si="434"/>
        <v>1</v>
      </c>
      <c r="C291" s="6">
        <f t="shared" si="435"/>
        <v>0</v>
      </c>
      <c r="D291" s="6">
        <f t="shared" si="436"/>
        <v>1</v>
      </c>
      <c r="E291" s="6">
        <f t="shared" si="437"/>
        <v>0</v>
      </c>
      <c r="F291" s="6">
        <f t="shared" si="438"/>
        <v>1</v>
      </c>
      <c r="G291" s="6">
        <f t="shared" si="439"/>
        <v>1</v>
      </c>
      <c r="H291" s="6">
        <f t="shared" si="440"/>
        <v>0</v>
      </c>
      <c r="I291" s="6">
        <f t="shared" si="441"/>
        <v>0</v>
      </c>
      <c r="J291" s="6">
        <f t="shared" si="442"/>
        <v>1</v>
      </c>
      <c r="K291" s="6">
        <f t="shared" si="443"/>
        <v>0</v>
      </c>
      <c r="L291" s="5">
        <f t="shared" si="444"/>
        <v>0</v>
      </c>
      <c r="M291" s="6">
        <f t="shared" si="445"/>
        <v>1</v>
      </c>
      <c r="N291" s="6">
        <f t="shared" si="446"/>
        <v>1</v>
      </c>
      <c r="O291" s="6">
        <f t="shared" si="447"/>
        <v>0</v>
      </c>
      <c r="P291" s="6">
        <f t="shared" si="448"/>
        <v>0</v>
      </c>
      <c r="Q291" s="6">
        <f t="shared" si="449"/>
        <v>1</v>
      </c>
      <c r="R291" s="6">
        <f t="shared" si="450"/>
        <v>0</v>
      </c>
      <c r="S291" s="6">
        <f t="shared" si="451"/>
        <v>0</v>
      </c>
      <c r="T291">
        <f t="shared" si="452"/>
        <v>1</v>
      </c>
      <c r="W291">
        <f t="shared" si="453"/>
        <v>0</v>
      </c>
      <c r="Z291" s="2">
        <v>89</v>
      </c>
      <c r="AA291" s="6">
        <f t="shared" si="454"/>
        <v>1</v>
      </c>
      <c r="AB291" s="6">
        <f t="shared" si="455"/>
        <v>1</v>
      </c>
      <c r="AC291" s="6">
        <f t="shared" si="456"/>
        <v>1</v>
      </c>
      <c r="AD291" s="6">
        <f t="shared" si="457"/>
        <v>0</v>
      </c>
      <c r="AE291" s="6">
        <f t="shared" si="458"/>
        <v>0</v>
      </c>
      <c r="AF291" s="6">
        <f t="shared" si="459"/>
        <v>1</v>
      </c>
      <c r="AG291" s="6">
        <f t="shared" si="460"/>
        <v>0</v>
      </c>
      <c r="AH291" s="6">
        <f t="shared" si="461"/>
        <v>1</v>
      </c>
      <c r="AI291" s="6">
        <f t="shared" si="462"/>
        <v>0</v>
      </c>
      <c r="AJ291" s="6">
        <f t="shared" si="463"/>
        <v>0</v>
      </c>
      <c r="AK291" s="6">
        <f t="shared" si="464"/>
        <v>1</v>
      </c>
      <c r="AL291" s="5">
        <f t="shared" si="465"/>
        <v>1</v>
      </c>
      <c r="AM291" s="6">
        <f t="shared" si="466"/>
        <v>1</v>
      </c>
      <c r="AN291" s="6">
        <f t="shared" si="467"/>
        <v>1</v>
      </c>
      <c r="AO291" s="6">
        <f t="shared" si="468"/>
        <v>0</v>
      </c>
      <c r="AP291" s="6">
        <f t="shared" si="469"/>
        <v>1</v>
      </c>
      <c r="AQ291" s="6">
        <f t="shared" si="470"/>
        <v>1</v>
      </c>
      <c r="AR291" s="6">
        <f t="shared" si="471"/>
        <v>1</v>
      </c>
      <c r="AS291" s="6">
        <f t="shared" si="472"/>
        <v>0</v>
      </c>
      <c r="AT291" s="6">
        <f t="shared" si="473"/>
        <v>1</v>
      </c>
      <c r="AU291" s="6">
        <f t="shared" si="474"/>
        <v>1</v>
      </c>
      <c r="AV291" s="6">
        <f t="shared" si="475"/>
        <v>0</v>
      </c>
      <c r="AX291" s="2"/>
      <c r="AZ291">
        <f t="shared" si="500"/>
        <v>1</v>
      </c>
      <c r="BB291" s="2">
        <v>89</v>
      </c>
      <c r="BC291" s="6">
        <f t="shared" si="476"/>
        <v>1</v>
      </c>
      <c r="BD291" s="6">
        <f t="shared" si="477"/>
        <v>0</v>
      </c>
      <c r="BE291" s="6">
        <f t="shared" si="478"/>
        <v>0</v>
      </c>
      <c r="BF291" s="6">
        <f t="shared" si="479"/>
        <v>1</v>
      </c>
      <c r="BG291" s="6">
        <f t="shared" si="480"/>
        <v>1</v>
      </c>
      <c r="BH291" s="6">
        <f t="shared" si="481"/>
        <v>0</v>
      </c>
      <c r="BI291" s="6">
        <f t="shared" si="482"/>
        <v>1</v>
      </c>
      <c r="BJ291" s="6">
        <f t="shared" si="483"/>
        <v>1</v>
      </c>
      <c r="BK291" s="6">
        <f t="shared" si="484"/>
        <v>0</v>
      </c>
      <c r="BL291" s="6">
        <f t="shared" si="485"/>
        <v>0</v>
      </c>
      <c r="BM291" s="6">
        <f t="shared" si="486"/>
        <v>1</v>
      </c>
      <c r="BN291" s="6">
        <f t="shared" si="487"/>
        <v>1</v>
      </c>
      <c r="BO291" s="5">
        <f t="shared" si="488"/>
        <v>1</v>
      </c>
      <c r="BP291" s="6">
        <f t="shared" si="489"/>
        <v>1</v>
      </c>
      <c r="BQ291" s="6">
        <f t="shared" si="490"/>
        <v>1</v>
      </c>
      <c r="BR291" s="6">
        <f t="shared" si="491"/>
        <v>1</v>
      </c>
      <c r="BS291" s="6">
        <f t="shared" si="492"/>
        <v>0</v>
      </c>
      <c r="BT291" s="6">
        <f t="shared" si="493"/>
        <v>0</v>
      </c>
      <c r="BU291" s="6">
        <f t="shared" si="494"/>
        <v>1</v>
      </c>
      <c r="BV291" s="6">
        <f t="shared" si="495"/>
        <v>0</v>
      </c>
      <c r="BW291" s="6">
        <f t="shared" si="496"/>
        <v>0</v>
      </c>
      <c r="BX291" s="6">
        <f t="shared" si="497"/>
        <v>0</v>
      </c>
      <c r="BY291" s="6">
        <f t="shared" si="498"/>
        <v>0</v>
      </c>
      <c r="CA291" s="2"/>
      <c r="CB291">
        <f t="shared" si="501"/>
        <v>1</v>
      </c>
      <c r="CE291" s="2">
        <v>89</v>
      </c>
      <c r="CF291" s="6">
        <f t="shared" si="431"/>
        <v>0</v>
      </c>
      <c r="CG291" s="6">
        <f t="shared" si="506"/>
        <v>0</v>
      </c>
      <c r="CH291" s="6">
        <f t="shared" si="506"/>
        <v>0</v>
      </c>
      <c r="CI291" s="6">
        <f t="shared" si="506"/>
        <v>0</v>
      </c>
      <c r="CJ291" s="6">
        <f t="shared" si="506"/>
        <v>0</v>
      </c>
      <c r="CK291" s="6">
        <f t="shared" si="506"/>
        <v>1</v>
      </c>
      <c r="CL291" s="5">
        <f t="shared" si="506"/>
        <v>0</v>
      </c>
      <c r="CM291" s="6">
        <f t="shared" si="506"/>
        <v>1</v>
      </c>
      <c r="CN291" s="6">
        <f t="shared" si="506"/>
        <v>1</v>
      </c>
      <c r="CO291" s="5">
        <f t="shared" si="506"/>
        <v>0</v>
      </c>
      <c r="CP291" s="6">
        <f t="shared" si="506"/>
        <v>1</v>
      </c>
      <c r="CQ291" s="6">
        <f t="shared" si="506"/>
        <v>1</v>
      </c>
      <c r="CR291" s="6">
        <f t="shared" si="506"/>
        <v>1</v>
      </c>
      <c r="CS291" s="5">
        <f t="shared" si="506"/>
        <v>1</v>
      </c>
      <c r="CT291" s="6">
        <f t="shared" si="506"/>
        <v>1</v>
      </c>
      <c r="CU291" s="6">
        <f t="shared" si="506"/>
        <v>0</v>
      </c>
      <c r="CV291" s="6">
        <f t="shared" si="502"/>
        <v>1</v>
      </c>
      <c r="CW291" s="2"/>
      <c r="CX291">
        <f t="shared" si="433"/>
        <v>0</v>
      </c>
      <c r="CY291" s="2"/>
      <c r="DA291">
        <f t="shared" si="499"/>
        <v>0</v>
      </c>
      <c r="DB291">
        <f t="shared" si="503"/>
        <v>1</v>
      </c>
      <c r="DC291">
        <f t="shared" si="504"/>
        <v>1</v>
      </c>
      <c r="DF291">
        <f t="shared" si="505"/>
        <v>0</v>
      </c>
    </row>
    <row r="292" spans="1:110" x14ac:dyDescent="0.25">
      <c r="A292" s="2">
        <v>90</v>
      </c>
      <c r="B292" s="6">
        <f t="shared" si="434"/>
        <v>0</v>
      </c>
      <c r="C292" s="6">
        <f t="shared" si="435"/>
        <v>1</v>
      </c>
      <c r="D292" s="6">
        <f t="shared" si="436"/>
        <v>0</v>
      </c>
      <c r="E292" s="6">
        <f t="shared" si="437"/>
        <v>1</v>
      </c>
      <c r="F292" s="6">
        <f t="shared" si="438"/>
        <v>1</v>
      </c>
      <c r="G292" s="6">
        <f t="shared" si="439"/>
        <v>0</v>
      </c>
      <c r="H292" s="6">
        <f t="shared" si="440"/>
        <v>0</v>
      </c>
      <c r="I292" s="6">
        <f t="shared" si="441"/>
        <v>1</v>
      </c>
      <c r="J292" s="6">
        <f t="shared" si="442"/>
        <v>0</v>
      </c>
      <c r="K292" s="6">
        <f t="shared" si="443"/>
        <v>0</v>
      </c>
      <c r="L292" s="5">
        <f t="shared" si="444"/>
        <v>1</v>
      </c>
      <c r="M292" s="6">
        <f t="shared" si="445"/>
        <v>1</v>
      </c>
      <c r="N292" s="6">
        <f t="shared" si="446"/>
        <v>0</v>
      </c>
      <c r="O292" s="6">
        <f t="shared" si="447"/>
        <v>0</v>
      </c>
      <c r="P292" s="6">
        <f t="shared" si="448"/>
        <v>1</v>
      </c>
      <c r="Q292" s="6">
        <f t="shared" si="449"/>
        <v>0</v>
      </c>
      <c r="R292" s="6">
        <f t="shared" si="450"/>
        <v>0</v>
      </c>
      <c r="S292" s="6">
        <f t="shared" si="451"/>
        <v>1</v>
      </c>
      <c r="T292">
        <f t="shared" si="452"/>
        <v>1</v>
      </c>
      <c r="W292">
        <f t="shared" si="453"/>
        <v>1</v>
      </c>
      <c r="Z292" s="2">
        <v>90</v>
      </c>
      <c r="AA292" s="6">
        <f t="shared" si="454"/>
        <v>1</v>
      </c>
      <c r="AB292" s="6">
        <f t="shared" si="455"/>
        <v>1</v>
      </c>
      <c r="AC292" s="6">
        <f t="shared" si="456"/>
        <v>1</v>
      </c>
      <c r="AD292" s="6">
        <f t="shared" si="457"/>
        <v>0</v>
      </c>
      <c r="AE292" s="6">
        <f t="shared" si="458"/>
        <v>0</v>
      </c>
      <c r="AF292" s="6">
        <f t="shared" si="459"/>
        <v>1</v>
      </c>
      <c r="AG292" s="6">
        <f t="shared" si="460"/>
        <v>0</v>
      </c>
      <c r="AH292" s="6">
        <f t="shared" si="461"/>
        <v>1</v>
      </c>
      <c r="AI292" s="6">
        <f t="shared" si="462"/>
        <v>0</v>
      </c>
      <c r="AJ292" s="6">
        <f t="shared" si="463"/>
        <v>0</v>
      </c>
      <c r="AK292" s="6">
        <f t="shared" si="464"/>
        <v>1</v>
      </c>
      <c r="AL292" s="5">
        <f t="shared" si="465"/>
        <v>1</v>
      </c>
      <c r="AM292" s="6">
        <f t="shared" si="466"/>
        <v>1</v>
      </c>
      <c r="AN292" s="6">
        <f t="shared" si="467"/>
        <v>1</v>
      </c>
      <c r="AO292" s="6">
        <f t="shared" si="468"/>
        <v>0</v>
      </c>
      <c r="AP292" s="6">
        <f t="shared" si="469"/>
        <v>1</v>
      </c>
      <c r="AQ292" s="6">
        <f t="shared" si="470"/>
        <v>1</v>
      </c>
      <c r="AR292" s="6">
        <f t="shared" si="471"/>
        <v>1</v>
      </c>
      <c r="AS292" s="6">
        <f t="shared" si="472"/>
        <v>0</v>
      </c>
      <c r="AT292" s="6">
        <f t="shared" si="473"/>
        <v>1</v>
      </c>
      <c r="AU292" s="6">
        <f t="shared" si="474"/>
        <v>1</v>
      </c>
      <c r="AV292" s="6">
        <f t="shared" si="475"/>
        <v>0</v>
      </c>
      <c r="AX292" s="2"/>
      <c r="AZ292">
        <f t="shared" si="500"/>
        <v>1</v>
      </c>
      <c r="BB292" s="2">
        <v>90</v>
      </c>
      <c r="BC292" s="6">
        <f t="shared" si="476"/>
        <v>0</v>
      </c>
      <c r="BD292" s="6">
        <f t="shared" si="477"/>
        <v>0</v>
      </c>
      <c r="BE292" s="6">
        <f t="shared" si="478"/>
        <v>1</v>
      </c>
      <c r="BF292" s="6">
        <f t="shared" si="479"/>
        <v>1</v>
      </c>
      <c r="BG292" s="6">
        <f t="shared" si="480"/>
        <v>0</v>
      </c>
      <c r="BH292" s="6">
        <f t="shared" si="481"/>
        <v>1</v>
      </c>
      <c r="BI292" s="6">
        <f t="shared" si="482"/>
        <v>1</v>
      </c>
      <c r="BJ292" s="6">
        <f t="shared" si="483"/>
        <v>0</v>
      </c>
      <c r="BK292" s="6">
        <f t="shared" si="484"/>
        <v>0</v>
      </c>
      <c r="BL292" s="6">
        <f t="shared" si="485"/>
        <v>1</v>
      </c>
      <c r="BM292" s="6">
        <f t="shared" si="486"/>
        <v>1</v>
      </c>
      <c r="BN292" s="6">
        <f t="shared" si="487"/>
        <v>1</v>
      </c>
      <c r="BO292" s="5">
        <f t="shared" si="488"/>
        <v>1</v>
      </c>
      <c r="BP292" s="6">
        <f t="shared" si="489"/>
        <v>1</v>
      </c>
      <c r="BQ292" s="6">
        <f t="shared" si="490"/>
        <v>1</v>
      </c>
      <c r="BR292" s="6">
        <f t="shared" si="491"/>
        <v>0</v>
      </c>
      <c r="BS292" s="6">
        <f t="shared" si="492"/>
        <v>0</v>
      </c>
      <c r="BT292" s="6">
        <f t="shared" si="493"/>
        <v>1</v>
      </c>
      <c r="BU292" s="6">
        <f t="shared" si="494"/>
        <v>0</v>
      </c>
      <c r="BV292" s="6">
        <f t="shared" si="495"/>
        <v>0</v>
      </c>
      <c r="BW292" s="6">
        <f t="shared" si="496"/>
        <v>0</v>
      </c>
      <c r="BX292" s="6">
        <f t="shared" si="497"/>
        <v>0</v>
      </c>
      <c r="BY292" s="6">
        <f t="shared" si="498"/>
        <v>1</v>
      </c>
      <c r="CA292" s="2"/>
      <c r="CB292">
        <f t="shared" si="501"/>
        <v>1</v>
      </c>
      <c r="CE292" s="2">
        <v>90</v>
      </c>
      <c r="CF292" s="6">
        <f t="shared" si="431"/>
        <v>0</v>
      </c>
      <c r="CG292" s="6">
        <f t="shared" si="506"/>
        <v>0</v>
      </c>
      <c r="CH292" s="6">
        <f t="shared" si="506"/>
        <v>0</v>
      </c>
      <c r="CI292" s="6">
        <f t="shared" si="506"/>
        <v>0</v>
      </c>
      <c r="CJ292" s="6">
        <f t="shared" si="506"/>
        <v>1</v>
      </c>
      <c r="CK292" s="6">
        <f t="shared" si="506"/>
        <v>0</v>
      </c>
      <c r="CL292" s="5">
        <f t="shared" si="506"/>
        <v>1</v>
      </c>
      <c r="CM292" s="6">
        <f t="shared" si="506"/>
        <v>1</v>
      </c>
      <c r="CN292" s="6">
        <f t="shared" si="506"/>
        <v>0</v>
      </c>
      <c r="CO292" s="5">
        <f t="shared" si="506"/>
        <v>1</v>
      </c>
      <c r="CP292" s="6">
        <f t="shared" si="506"/>
        <v>1</v>
      </c>
      <c r="CQ292" s="6">
        <f t="shared" si="506"/>
        <v>1</v>
      </c>
      <c r="CR292" s="6">
        <f t="shared" si="506"/>
        <v>1</v>
      </c>
      <c r="CS292" s="5">
        <f t="shared" si="506"/>
        <v>1</v>
      </c>
      <c r="CT292" s="6">
        <f t="shared" si="506"/>
        <v>0</v>
      </c>
      <c r="CU292" s="6">
        <f t="shared" si="506"/>
        <v>1</v>
      </c>
      <c r="CV292" s="6">
        <f t="shared" si="502"/>
        <v>0</v>
      </c>
      <c r="CW292" s="2"/>
      <c r="CX292">
        <f t="shared" si="433"/>
        <v>1</v>
      </c>
      <c r="CY292" s="2"/>
      <c r="DA292">
        <f t="shared" si="499"/>
        <v>2</v>
      </c>
      <c r="DB292">
        <f t="shared" si="503"/>
        <v>0</v>
      </c>
      <c r="DC292">
        <f t="shared" si="504"/>
        <v>2</v>
      </c>
      <c r="DF292">
        <f t="shared" si="505"/>
        <v>0</v>
      </c>
    </row>
    <row r="293" spans="1:110" x14ac:dyDescent="0.25">
      <c r="A293" s="2">
        <v>91</v>
      </c>
      <c r="B293" s="6">
        <f t="shared" si="434"/>
        <v>1</v>
      </c>
      <c r="C293" s="6">
        <f t="shared" si="435"/>
        <v>0</v>
      </c>
      <c r="D293" s="6">
        <f t="shared" si="436"/>
        <v>1</v>
      </c>
      <c r="E293" s="6">
        <f t="shared" si="437"/>
        <v>1</v>
      </c>
      <c r="F293" s="6">
        <f t="shared" si="438"/>
        <v>0</v>
      </c>
      <c r="G293" s="6">
        <f t="shared" si="439"/>
        <v>0</v>
      </c>
      <c r="H293" s="6">
        <f t="shared" si="440"/>
        <v>1</v>
      </c>
      <c r="I293" s="6">
        <f t="shared" si="441"/>
        <v>0</v>
      </c>
      <c r="J293" s="6">
        <f t="shared" si="442"/>
        <v>0</v>
      </c>
      <c r="K293" s="6">
        <f t="shared" si="443"/>
        <v>1</v>
      </c>
      <c r="L293" s="5">
        <f t="shared" si="444"/>
        <v>1</v>
      </c>
      <c r="M293" s="6">
        <f t="shared" si="445"/>
        <v>0</v>
      </c>
      <c r="N293" s="6">
        <f t="shared" si="446"/>
        <v>0</v>
      </c>
      <c r="O293" s="6">
        <f t="shared" si="447"/>
        <v>1</v>
      </c>
      <c r="P293" s="6">
        <f t="shared" si="448"/>
        <v>0</v>
      </c>
      <c r="Q293" s="6">
        <f t="shared" si="449"/>
        <v>0</v>
      </c>
      <c r="R293" s="6">
        <f t="shared" si="450"/>
        <v>1</v>
      </c>
      <c r="S293" s="6">
        <f t="shared" si="451"/>
        <v>1</v>
      </c>
      <c r="T293">
        <f t="shared" si="452"/>
        <v>0</v>
      </c>
      <c r="W293">
        <f t="shared" si="453"/>
        <v>1</v>
      </c>
      <c r="Z293" s="2">
        <v>91</v>
      </c>
      <c r="AA293" s="6">
        <f t="shared" si="454"/>
        <v>1</v>
      </c>
      <c r="AB293" s="6">
        <f t="shared" si="455"/>
        <v>1</v>
      </c>
      <c r="AC293" s="6">
        <f t="shared" si="456"/>
        <v>0</v>
      </c>
      <c r="AD293" s="6">
        <f t="shared" si="457"/>
        <v>0</v>
      </c>
      <c r="AE293" s="6">
        <f t="shared" si="458"/>
        <v>1</v>
      </c>
      <c r="AF293" s="6">
        <f t="shared" si="459"/>
        <v>0</v>
      </c>
      <c r="AG293" s="6">
        <f t="shared" si="460"/>
        <v>1</v>
      </c>
      <c r="AH293" s="6">
        <f t="shared" si="461"/>
        <v>0</v>
      </c>
      <c r="AI293" s="6">
        <f t="shared" si="462"/>
        <v>0</v>
      </c>
      <c r="AJ293" s="6">
        <f t="shared" si="463"/>
        <v>1</v>
      </c>
      <c r="AK293" s="6">
        <f t="shared" si="464"/>
        <v>1</v>
      </c>
      <c r="AL293" s="5">
        <f t="shared" si="465"/>
        <v>1</v>
      </c>
      <c r="AM293" s="6">
        <f t="shared" si="466"/>
        <v>1</v>
      </c>
      <c r="AN293" s="6">
        <f t="shared" si="467"/>
        <v>0</v>
      </c>
      <c r="AO293" s="6">
        <f t="shared" si="468"/>
        <v>1</v>
      </c>
      <c r="AP293" s="6">
        <f t="shared" si="469"/>
        <v>1</v>
      </c>
      <c r="AQ293" s="6">
        <f t="shared" si="470"/>
        <v>1</v>
      </c>
      <c r="AR293" s="6">
        <f t="shared" si="471"/>
        <v>0</v>
      </c>
      <c r="AS293" s="6">
        <f t="shared" si="472"/>
        <v>1</v>
      </c>
      <c r="AT293" s="6">
        <f t="shared" si="473"/>
        <v>1</v>
      </c>
      <c r="AU293" s="6">
        <f t="shared" si="474"/>
        <v>0</v>
      </c>
      <c r="AV293" s="6">
        <f t="shared" si="475"/>
        <v>0</v>
      </c>
      <c r="AX293" s="2"/>
      <c r="AZ293">
        <f t="shared" si="500"/>
        <v>0</v>
      </c>
      <c r="BB293" s="2">
        <v>91</v>
      </c>
      <c r="BC293" s="6">
        <f t="shared" si="476"/>
        <v>0</v>
      </c>
      <c r="BD293" s="6">
        <f t="shared" si="477"/>
        <v>1</v>
      </c>
      <c r="BE293" s="6">
        <f t="shared" si="478"/>
        <v>1</v>
      </c>
      <c r="BF293" s="6">
        <f t="shared" si="479"/>
        <v>0</v>
      </c>
      <c r="BG293" s="6">
        <f t="shared" si="480"/>
        <v>1</v>
      </c>
      <c r="BH293" s="6">
        <f t="shared" si="481"/>
        <v>1</v>
      </c>
      <c r="BI293" s="6">
        <f t="shared" si="482"/>
        <v>0</v>
      </c>
      <c r="BJ293" s="6">
        <f t="shared" si="483"/>
        <v>0</v>
      </c>
      <c r="BK293" s="6">
        <f t="shared" si="484"/>
        <v>1</v>
      </c>
      <c r="BL293" s="6">
        <f t="shared" si="485"/>
        <v>1</v>
      </c>
      <c r="BM293" s="6">
        <f t="shared" si="486"/>
        <v>1</v>
      </c>
      <c r="BN293" s="6">
        <f t="shared" si="487"/>
        <v>1</v>
      </c>
      <c r="BO293" s="5">
        <f t="shared" si="488"/>
        <v>1</v>
      </c>
      <c r="BP293" s="6">
        <f t="shared" si="489"/>
        <v>1</v>
      </c>
      <c r="BQ293" s="6">
        <f t="shared" si="490"/>
        <v>0</v>
      </c>
      <c r="BR293" s="6">
        <f t="shared" si="491"/>
        <v>0</v>
      </c>
      <c r="BS293" s="6">
        <f t="shared" si="492"/>
        <v>1</v>
      </c>
      <c r="BT293" s="6">
        <f t="shared" si="493"/>
        <v>0</v>
      </c>
      <c r="BU293" s="6">
        <f t="shared" si="494"/>
        <v>0</v>
      </c>
      <c r="BV293" s="6">
        <f t="shared" si="495"/>
        <v>0</v>
      </c>
      <c r="BW293" s="6">
        <f t="shared" si="496"/>
        <v>0</v>
      </c>
      <c r="BX293" s="6">
        <f t="shared" si="497"/>
        <v>1</v>
      </c>
      <c r="BY293" s="6">
        <f t="shared" si="498"/>
        <v>0</v>
      </c>
      <c r="CA293" s="2"/>
      <c r="CB293">
        <f t="shared" si="501"/>
        <v>1</v>
      </c>
      <c r="CE293" s="2">
        <v>91</v>
      </c>
      <c r="CF293" s="6">
        <f t="shared" si="431"/>
        <v>0</v>
      </c>
      <c r="CG293" s="6">
        <f t="shared" si="506"/>
        <v>0</v>
      </c>
      <c r="CH293" s="6">
        <f t="shared" si="506"/>
        <v>0</v>
      </c>
      <c r="CI293" s="6">
        <f t="shared" si="506"/>
        <v>1</v>
      </c>
      <c r="CJ293" s="6">
        <f t="shared" si="506"/>
        <v>0</v>
      </c>
      <c r="CK293" s="6">
        <f t="shared" si="506"/>
        <v>1</v>
      </c>
      <c r="CL293" s="5">
        <f t="shared" si="506"/>
        <v>1</v>
      </c>
      <c r="CM293" s="6">
        <f t="shared" si="506"/>
        <v>0</v>
      </c>
      <c r="CN293" s="6">
        <f t="shared" si="506"/>
        <v>1</v>
      </c>
      <c r="CO293" s="5">
        <f t="shared" si="506"/>
        <v>1</v>
      </c>
      <c r="CP293" s="6">
        <f t="shared" si="506"/>
        <v>1</v>
      </c>
      <c r="CQ293" s="6">
        <f t="shared" si="506"/>
        <v>1</v>
      </c>
      <c r="CR293" s="6">
        <f t="shared" si="506"/>
        <v>1</v>
      </c>
      <c r="CS293" s="5">
        <f t="shared" si="506"/>
        <v>0</v>
      </c>
      <c r="CT293" s="6">
        <f t="shared" si="506"/>
        <v>1</v>
      </c>
      <c r="CU293" s="6">
        <f t="shared" si="506"/>
        <v>0</v>
      </c>
      <c r="CV293" s="6">
        <f t="shared" si="502"/>
        <v>1</v>
      </c>
      <c r="CW293" s="2"/>
      <c r="CX293">
        <f t="shared" si="433"/>
        <v>1</v>
      </c>
      <c r="CY293" s="2"/>
      <c r="DA293">
        <f t="shared" si="499"/>
        <v>1</v>
      </c>
      <c r="DB293">
        <f t="shared" si="503"/>
        <v>1</v>
      </c>
      <c r="DC293">
        <f t="shared" si="504"/>
        <v>1</v>
      </c>
      <c r="DF293">
        <f t="shared" si="505"/>
        <v>1</v>
      </c>
    </row>
    <row r="294" spans="1:110" x14ac:dyDescent="0.25">
      <c r="A294" s="2">
        <v>92</v>
      </c>
      <c r="B294" s="6">
        <f t="shared" si="434"/>
        <v>0</v>
      </c>
      <c r="C294" s="6">
        <f t="shared" si="435"/>
        <v>1</v>
      </c>
      <c r="D294" s="6">
        <f t="shared" si="436"/>
        <v>1</v>
      </c>
      <c r="E294" s="6">
        <f t="shared" si="437"/>
        <v>0</v>
      </c>
      <c r="F294" s="6">
        <f t="shared" si="438"/>
        <v>0</v>
      </c>
      <c r="G294" s="6">
        <f t="shared" si="439"/>
        <v>1</v>
      </c>
      <c r="H294" s="6">
        <f t="shared" si="440"/>
        <v>0</v>
      </c>
      <c r="I294" s="6">
        <f t="shared" si="441"/>
        <v>0</v>
      </c>
      <c r="J294" s="6">
        <f t="shared" si="442"/>
        <v>1</v>
      </c>
      <c r="K294" s="6">
        <f t="shared" si="443"/>
        <v>1</v>
      </c>
      <c r="L294" s="5">
        <f t="shared" si="444"/>
        <v>0</v>
      </c>
      <c r="M294" s="6">
        <f t="shared" si="445"/>
        <v>0</v>
      </c>
      <c r="N294" s="6">
        <f t="shared" si="446"/>
        <v>1</v>
      </c>
      <c r="O294" s="6">
        <f t="shared" si="447"/>
        <v>0</v>
      </c>
      <c r="P294" s="6">
        <f t="shared" si="448"/>
        <v>0</v>
      </c>
      <c r="Q294" s="6">
        <f t="shared" si="449"/>
        <v>1</v>
      </c>
      <c r="R294" s="6">
        <f t="shared" si="450"/>
        <v>1</v>
      </c>
      <c r="S294" s="6">
        <f t="shared" si="451"/>
        <v>0</v>
      </c>
      <c r="T294">
        <f t="shared" si="452"/>
        <v>1</v>
      </c>
      <c r="W294">
        <f t="shared" si="453"/>
        <v>0</v>
      </c>
      <c r="Z294" s="2">
        <v>92</v>
      </c>
      <c r="AA294" s="6">
        <f t="shared" si="454"/>
        <v>1</v>
      </c>
      <c r="AB294" s="6">
        <f t="shared" si="455"/>
        <v>1</v>
      </c>
      <c r="AC294" s="6">
        <f t="shared" si="456"/>
        <v>0</v>
      </c>
      <c r="AD294" s="6">
        <f t="shared" si="457"/>
        <v>0</v>
      </c>
      <c r="AE294" s="6">
        <f t="shared" si="458"/>
        <v>1</v>
      </c>
      <c r="AF294" s="6">
        <f t="shared" si="459"/>
        <v>0</v>
      </c>
      <c r="AG294" s="6">
        <f t="shared" si="460"/>
        <v>1</v>
      </c>
      <c r="AH294" s="6">
        <f t="shared" si="461"/>
        <v>0</v>
      </c>
      <c r="AI294" s="6">
        <f t="shared" si="462"/>
        <v>0</v>
      </c>
      <c r="AJ294" s="6">
        <f t="shared" si="463"/>
        <v>1</v>
      </c>
      <c r="AK294" s="6">
        <f t="shared" si="464"/>
        <v>1</v>
      </c>
      <c r="AL294" s="5">
        <f t="shared" si="465"/>
        <v>1</v>
      </c>
      <c r="AM294" s="6">
        <f t="shared" si="466"/>
        <v>1</v>
      </c>
      <c r="AN294" s="6">
        <f t="shared" si="467"/>
        <v>0</v>
      </c>
      <c r="AO294" s="6">
        <f t="shared" si="468"/>
        <v>1</v>
      </c>
      <c r="AP294" s="6">
        <f t="shared" si="469"/>
        <v>1</v>
      </c>
      <c r="AQ294" s="6">
        <f t="shared" si="470"/>
        <v>1</v>
      </c>
      <c r="AR294" s="6">
        <f t="shared" si="471"/>
        <v>0</v>
      </c>
      <c r="AS294" s="6">
        <f t="shared" si="472"/>
        <v>1</v>
      </c>
      <c r="AT294" s="6">
        <f t="shared" si="473"/>
        <v>1</v>
      </c>
      <c r="AU294" s="6">
        <f t="shared" si="474"/>
        <v>0</v>
      </c>
      <c r="AV294" s="6">
        <f t="shared" si="475"/>
        <v>0</v>
      </c>
      <c r="AX294" s="2"/>
      <c r="AZ294">
        <f t="shared" si="500"/>
        <v>0</v>
      </c>
      <c r="BB294" s="2">
        <v>92</v>
      </c>
      <c r="BC294" s="6">
        <f t="shared" si="476"/>
        <v>1</v>
      </c>
      <c r="BD294" s="6">
        <f t="shared" si="477"/>
        <v>1</v>
      </c>
      <c r="BE294" s="6">
        <f t="shared" si="478"/>
        <v>0</v>
      </c>
      <c r="BF294" s="6">
        <f t="shared" si="479"/>
        <v>1</v>
      </c>
      <c r="BG294" s="6">
        <f t="shared" si="480"/>
        <v>1</v>
      </c>
      <c r="BH294" s="6">
        <f t="shared" si="481"/>
        <v>0</v>
      </c>
      <c r="BI294" s="6">
        <f t="shared" si="482"/>
        <v>0</v>
      </c>
      <c r="BJ294" s="6">
        <f t="shared" si="483"/>
        <v>1</v>
      </c>
      <c r="BK294" s="6">
        <f t="shared" si="484"/>
        <v>1</v>
      </c>
      <c r="BL294" s="6">
        <f t="shared" si="485"/>
        <v>1</v>
      </c>
      <c r="BM294" s="6">
        <f t="shared" si="486"/>
        <v>1</v>
      </c>
      <c r="BN294" s="6">
        <f t="shared" si="487"/>
        <v>1</v>
      </c>
      <c r="BO294" s="5">
        <f t="shared" si="488"/>
        <v>1</v>
      </c>
      <c r="BP294" s="6">
        <f t="shared" si="489"/>
        <v>0</v>
      </c>
      <c r="BQ294" s="6">
        <f t="shared" si="490"/>
        <v>0</v>
      </c>
      <c r="BR294" s="6">
        <f t="shared" si="491"/>
        <v>1</v>
      </c>
      <c r="BS294" s="6">
        <f t="shared" si="492"/>
        <v>0</v>
      </c>
      <c r="BT294" s="6">
        <f t="shared" si="493"/>
        <v>0</v>
      </c>
      <c r="BU294" s="6">
        <f t="shared" si="494"/>
        <v>0</v>
      </c>
      <c r="BV294" s="6">
        <f t="shared" si="495"/>
        <v>0</v>
      </c>
      <c r="BW294" s="6">
        <f t="shared" si="496"/>
        <v>1</v>
      </c>
      <c r="BX294" s="6">
        <f t="shared" si="497"/>
        <v>0</v>
      </c>
      <c r="BY294" s="6">
        <f t="shared" si="498"/>
        <v>1</v>
      </c>
      <c r="CA294" s="2"/>
      <c r="CB294">
        <f t="shared" si="501"/>
        <v>1</v>
      </c>
      <c r="CE294" s="2">
        <v>92</v>
      </c>
      <c r="CF294" s="6">
        <f t="shared" si="431"/>
        <v>0</v>
      </c>
      <c r="CG294" s="6">
        <f t="shared" si="506"/>
        <v>0</v>
      </c>
      <c r="CH294" s="6">
        <f t="shared" si="506"/>
        <v>1</v>
      </c>
      <c r="CI294" s="6">
        <f t="shared" si="506"/>
        <v>0</v>
      </c>
      <c r="CJ294" s="6">
        <f t="shared" si="506"/>
        <v>1</v>
      </c>
      <c r="CK294" s="6">
        <f t="shared" si="506"/>
        <v>1</v>
      </c>
      <c r="CL294" s="5">
        <f t="shared" si="506"/>
        <v>0</v>
      </c>
      <c r="CM294" s="6">
        <f t="shared" si="506"/>
        <v>1</v>
      </c>
      <c r="CN294" s="6">
        <f t="shared" si="506"/>
        <v>1</v>
      </c>
      <c r="CO294" s="5">
        <f t="shared" si="506"/>
        <v>1</v>
      </c>
      <c r="CP294" s="6">
        <f t="shared" si="506"/>
        <v>1</v>
      </c>
      <c r="CQ294" s="6">
        <f t="shared" si="506"/>
        <v>1</v>
      </c>
      <c r="CR294" s="6">
        <f t="shared" si="506"/>
        <v>0</v>
      </c>
      <c r="CS294" s="5">
        <f t="shared" si="506"/>
        <v>1</v>
      </c>
      <c r="CT294" s="6">
        <f t="shared" si="506"/>
        <v>0</v>
      </c>
      <c r="CU294" s="6">
        <f t="shared" si="506"/>
        <v>1</v>
      </c>
      <c r="CV294" s="6">
        <f t="shared" si="502"/>
        <v>1</v>
      </c>
      <c r="CW294" s="2"/>
      <c r="CX294">
        <f t="shared" si="433"/>
        <v>1</v>
      </c>
      <c r="CY294" s="2"/>
      <c r="DA294">
        <f t="shared" si="499"/>
        <v>1</v>
      </c>
      <c r="DB294">
        <f t="shared" si="503"/>
        <v>0</v>
      </c>
      <c r="DC294">
        <f t="shared" si="504"/>
        <v>1</v>
      </c>
      <c r="DF294">
        <f t="shared" si="505"/>
        <v>0</v>
      </c>
    </row>
    <row r="295" spans="1:110" x14ac:dyDescent="0.25">
      <c r="A295" s="2">
        <v>93</v>
      </c>
      <c r="B295" s="6">
        <f t="shared" si="434"/>
        <v>0</v>
      </c>
      <c r="C295" s="6">
        <f t="shared" si="435"/>
        <v>1</v>
      </c>
      <c r="D295" s="6">
        <f t="shared" si="436"/>
        <v>1</v>
      </c>
      <c r="E295" s="6">
        <f t="shared" si="437"/>
        <v>0</v>
      </c>
      <c r="F295" s="6">
        <f t="shared" si="438"/>
        <v>0</v>
      </c>
      <c r="G295" s="6">
        <f t="shared" si="439"/>
        <v>1</v>
      </c>
      <c r="H295" s="6">
        <f t="shared" si="440"/>
        <v>0</v>
      </c>
      <c r="I295" s="6">
        <f t="shared" si="441"/>
        <v>0</v>
      </c>
      <c r="J295" s="6">
        <f t="shared" si="442"/>
        <v>1</v>
      </c>
      <c r="K295" s="6">
        <f t="shared" si="443"/>
        <v>1</v>
      </c>
      <c r="L295" s="5">
        <f t="shared" si="444"/>
        <v>0</v>
      </c>
      <c r="M295" s="6">
        <f t="shared" si="445"/>
        <v>0</v>
      </c>
      <c r="N295" s="6">
        <f t="shared" si="446"/>
        <v>1</v>
      </c>
      <c r="O295" s="6">
        <f t="shared" si="447"/>
        <v>0</v>
      </c>
      <c r="P295" s="6">
        <f t="shared" si="448"/>
        <v>0</v>
      </c>
      <c r="Q295" s="6">
        <f t="shared" si="449"/>
        <v>1</v>
      </c>
      <c r="R295" s="6">
        <f t="shared" si="450"/>
        <v>1</v>
      </c>
      <c r="S295" s="6">
        <f t="shared" si="451"/>
        <v>0</v>
      </c>
      <c r="T295">
        <f t="shared" si="452"/>
        <v>1</v>
      </c>
      <c r="W295">
        <f t="shared" si="453"/>
        <v>0</v>
      </c>
      <c r="Z295" s="2">
        <v>93</v>
      </c>
      <c r="AA295" s="6">
        <f t="shared" si="454"/>
        <v>1</v>
      </c>
      <c r="AB295" s="6">
        <f t="shared" si="455"/>
        <v>0</v>
      </c>
      <c r="AC295" s="6">
        <f t="shared" si="456"/>
        <v>0</v>
      </c>
      <c r="AD295" s="6">
        <f t="shared" si="457"/>
        <v>1</v>
      </c>
      <c r="AE295" s="6">
        <f t="shared" si="458"/>
        <v>0</v>
      </c>
      <c r="AF295" s="6">
        <f t="shared" si="459"/>
        <v>1</v>
      </c>
      <c r="AG295" s="6">
        <f t="shared" si="460"/>
        <v>0</v>
      </c>
      <c r="AH295" s="6">
        <f t="shared" si="461"/>
        <v>0</v>
      </c>
      <c r="AI295" s="6">
        <f t="shared" si="462"/>
        <v>1</v>
      </c>
      <c r="AJ295" s="6">
        <f t="shared" si="463"/>
        <v>1</v>
      </c>
      <c r="AK295" s="6">
        <f t="shared" si="464"/>
        <v>1</v>
      </c>
      <c r="AL295" s="5">
        <f t="shared" si="465"/>
        <v>1</v>
      </c>
      <c r="AM295" s="6">
        <f t="shared" si="466"/>
        <v>0</v>
      </c>
      <c r="AN295" s="6">
        <f t="shared" si="467"/>
        <v>1</v>
      </c>
      <c r="AO295" s="6">
        <f t="shared" si="468"/>
        <v>1</v>
      </c>
      <c r="AP295" s="6">
        <f t="shared" si="469"/>
        <v>1</v>
      </c>
      <c r="AQ295" s="6">
        <f t="shared" si="470"/>
        <v>0</v>
      </c>
      <c r="AR295" s="6">
        <f t="shared" si="471"/>
        <v>1</v>
      </c>
      <c r="AS295" s="6">
        <f t="shared" si="472"/>
        <v>1</v>
      </c>
      <c r="AT295" s="6">
        <f t="shared" si="473"/>
        <v>0</v>
      </c>
      <c r="AU295" s="6">
        <f t="shared" si="474"/>
        <v>0</v>
      </c>
      <c r="AV295" s="6">
        <f t="shared" si="475"/>
        <v>1</v>
      </c>
      <c r="AX295" s="2"/>
      <c r="AZ295">
        <f t="shared" si="500"/>
        <v>1</v>
      </c>
      <c r="BB295" s="2">
        <v>93</v>
      </c>
      <c r="BC295" s="6">
        <f t="shared" si="476"/>
        <v>1</v>
      </c>
      <c r="BD295" s="6">
        <f t="shared" si="477"/>
        <v>0</v>
      </c>
      <c r="BE295" s="6">
        <f t="shared" si="478"/>
        <v>1</v>
      </c>
      <c r="BF295" s="6">
        <f t="shared" si="479"/>
        <v>1</v>
      </c>
      <c r="BG295" s="6">
        <f t="shared" si="480"/>
        <v>0</v>
      </c>
      <c r="BH295" s="6">
        <f t="shared" si="481"/>
        <v>0</v>
      </c>
      <c r="BI295" s="6">
        <f t="shared" si="482"/>
        <v>1</v>
      </c>
      <c r="BJ295" s="6">
        <f t="shared" si="483"/>
        <v>1</v>
      </c>
      <c r="BK295" s="6">
        <f t="shared" si="484"/>
        <v>1</v>
      </c>
      <c r="BL295" s="6">
        <f t="shared" si="485"/>
        <v>1</v>
      </c>
      <c r="BM295" s="6">
        <f t="shared" si="486"/>
        <v>1</v>
      </c>
      <c r="BN295" s="6">
        <f t="shared" si="487"/>
        <v>1</v>
      </c>
      <c r="BO295" s="5">
        <f t="shared" si="488"/>
        <v>0</v>
      </c>
      <c r="BP295" s="6">
        <f t="shared" si="489"/>
        <v>0</v>
      </c>
      <c r="BQ295" s="6">
        <f t="shared" si="490"/>
        <v>1</v>
      </c>
      <c r="BR295" s="6">
        <f t="shared" si="491"/>
        <v>0</v>
      </c>
      <c r="BS295" s="6">
        <f t="shared" si="492"/>
        <v>0</v>
      </c>
      <c r="BT295" s="6">
        <f t="shared" si="493"/>
        <v>0</v>
      </c>
      <c r="BU295" s="6">
        <f t="shared" si="494"/>
        <v>0</v>
      </c>
      <c r="BV295" s="6">
        <f t="shared" si="495"/>
        <v>1</v>
      </c>
      <c r="BW295" s="6">
        <f t="shared" si="496"/>
        <v>0</v>
      </c>
      <c r="BX295" s="6">
        <f t="shared" si="497"/>
        <v>1</v>
      </c>
      <c r="BY295" s="6">
        <f t="shared" si="498"/>
        <v>0</v>
      </c>
      <c r="CA295" s="2"/>
      <c r="CB295">
        <f t="shared" si="501"/>
        <v>1</v>
      </c>
      <c r="CE295" s="2">
        <v>93</v>
      </c>
      <c r="CF295" s="6">
        <f t="shared" si="431"/>
        <v>0</v>
      </c>
      <c r="CG295" s="6">
        <f t="shared" si="506"/>
        <v>1</v>
      </c>
      <c r="CH295" s="6">
        <f t="shared" si="506"/>
        <v>0</v>
      </c>
      <c r="CI295" s="6">
        <f t="shared" si="506"/>
        <v>1</v>
      </c>
      <c r="CJ295" s="6">
        <f t="shared" si="506"/>
        <v>1</v>
      </c>
      <c r="CK295" s="6">
        <f t="shared" si="506"/>
        <v>0</v>
      </c>
      <c r="CL295" s="5">
        <f t="shared" si="506"/>
        <v>1</v>
      </c>
      <c r="CM295" s="6">
        <f t="shared" si="506"/>
        <v>1</v>
      </c>
      <c r="CN295" s="6">
        <f t="shared" si="506"/>
        <v>1</v>
      </c>
      <c r="CO295" s="5">
        <f t="shared" si="506"/>
        <v>1</v>
      </c>
      <c r="CP295" s="6">
        <f t="shared" si="506"/>
        <v>1</v>
      </c>
      <c r="CQ295" s="6">
        <f t="shared" si="506"/>
        <v>0</v>
      </c>
      <c r="CR295" s="6">
        <f t="shared" si="506"/>
        <v>1</v>
      </c>
      <c r="CS295" s="5">
        <f t="shared" si="506"/>
        <v>0</v>
      </c>
      <c r="CT295" s="6">
        <f t="shared" si="506"/>
        <v>1</v>
      </c>
      <c r="CU295" s="6">
        <f t="shared" si="506"/>
        <v>1</v>
      </c>
      <c r="CV295" s="6">
        <f t="shared" si="502"/>
        <v>0</v>
      </c>
      <c r="CW295" s="2"/>
      <c r="CX295">
        <f t="shared" si="433"/>
        <v>1</v>
      </c>
      <c r="CY295" s="2"/>
      <c r="DA295">
        <f t="shared" si="499"/>
        <v>0</v>
      </c>
      <c r="DB295">
        <f t="shared" si="503"/>
        <v>2</v>
      </c>
      <c r="DC295">
        <f t="shared" si="504"/>
        <v>2</v>
      </c>
      <c r="DF295">
        <f t="shared" si="505"/>
        <v>0</v>
      </c>
    </row>
    <row r="296" spans="1:110" x14ac:dyDescent="0.25">
      <c r="A296" s="2">
        <v>94</v>
      </c>
      <c r="B296" s="6">
        <f t="shared" si="434"/>
        <v>1</v>
      </c>
      <c r="C296" s="6">
        <f t="shared" si="435"/>
        <v>1</v>
      </c>
      <c r="D296" s="6">
        <f t="shared" si="436"/>
        <v>0</v>
      </c>
      <c r="E296" s="6">
        <f t="shared" si="437"/>
        <v>0</v>
      </c>
      <c r="F296" s="6">
        <f t="shared" si="438"/>
        <v>1</v>
      </c>
      <c r="G296" s="6">
        <f t="shared" si="439"/>
        <v>0</v>
      </c>
      <c r="H296" s="6">
        <f t="shared" si="440"/>
        <v>0</v>
      </c>
      <c r="I296" s="6">
        <f t="shared" si="441"/>
        <v>1</v>
      </c>
      <c r="J296" s="6">
        <f t="shared" si="442"/>
        <v>1</v>
      </c>
      <c r="K296" s="6">
        <f t="shared" si="443"/>
        <v>0</v>
      </c>
      <c r="L296" s="5">
        <f t="shared" si="444"/>
        <v>0</v>
      </c>
      <c r="M296" s="6">
        <f t="shared" si="445"/>
        <v>1</v>
      </c>
      <c r="N296" s="6">
        <f t="shared" si="446"/>
        <v>0</v>
      </c>
      <c r="O296" s="6">
        <f t="shared" si="447"/>
        <v>0</v>
      </c>
      <c r="P296" s="6">
        <f t="shared" si="448"/>
        <v>1</v>
      </c>
      <c r="Q296" s="6">
        <f t="shared" si="449"/>
        <v>1</v>
      </c>
      <c r="R296" s="6">
        <f t="shared" si="450"/>
        <v>0</v>
      </c>
      <c r="S296" s="6">
        <f t="shared" si="451"/>
        <v>1</v>
      </c>
      <c r="T296">
        <f t="shared" si="452"/>
        <v>0</v>
      </c>
      <c r="W296">
        <f t="shared" si="453"/>
        <v>0</v>
      </c>
      <c r="Z296" s="2">
        <v>94</v>
      </c>
      <c r="AA296" s="6">
        <f t="shared" si="454"/>
        <v>1</v>
      </c>
      <c r="AB296" s="6">
        <f t="shared" si="455"/>
        <v>0</v>
      </c>
      <c r="AC296" s="6">
        <f t="shared" si="456"/>
        <v>0</v>
      </c>
      <c r="AD296" s="6">
        <f t="shared" si="457"/>
        <v>1</v>
      </c>
      <c r="AE296" s="6">
        <f t="shared" si="458"/>
        <v>0</v>
      </c>
      <c r="AF296" s="6">
        <f t="shared" si="459"/>
        <v>1</v>
      </c>
      <c r="AG296" s="6">
        <f t="shared" si="460"/>
        <v>0</v>
      </c>
      <c r="AH296" s="6">
        <f t="shared" si="461"/>
        <v>0</v>
      </c>
      <c r="AI296" s="6">
        <f t="shared" si="462"/>
        <v>1</v>
      </c>
      <c r="AJ296" s="6">
        <f t="shared" si="463"/>
        <v>1</v>
      </c>
      <c r="AK296" s="6">
        <f t="shared" si="464"/>
        <v>1</v>
      </c>
      <c r="AL296" s="5">
        <f t="shared" si="465"/>
        <v>1</v>
      </c>
      <c r="AM296" s="6">
        <f t="shared" si="466"/>
        <v>0</v>
      </c>
      <c r="AN296" s="6">
        <f t="shared" si="467"/>
        <v>1</v>
      </c>
      <c r="AO296" s="6">
        <f t="shared" si="468"/>
        <v>1</v>
      </c>
      <c r="AP296" s="6">
        <f t="shared" si="469"/>
        <v>1</v>
      </c>
      <c r="AQ296" s="6">
        <f t="shared" si="470"/>
        <v>0</v>
      </c>
      <c r="AR296" s="6">
        <f t="shared" si="471"/>
        <v>1</v>
      </c>
      <c r="AS296" s="6">
        <f t="shared" si="472"/>
        <v>1</v>
      </c>
      <c r="AT296" s="6">
        <f t="shared" si="473"/>
        <v>0</v>
      </c>
      <c r="AU296" s="6">
        <f t="shared" si="474"/>
        <v>0</v>
      </c>
      <c r="AV296" s="6">
        <f t="shared" si="475"/>
        <v>1</v>
      </c>
      <c r="AX296" s="2"/>
      <c r="AZ296">
        <f t="shared" si="500"/>
        <v>1</v>
      </c>
      <c r="BB296" s="2">
        <v>94</v>
      </c>
      <c r="BC296" s="6">
        <f t="shared" si="476"/>
        <v>0</v>
      </c>
      <c r="BD296" s="6">
        <f t="shared" si="477"/>
        <v>1</v>
      </c>
      <c r="BE296" s="6">
        <f t="shared" si="478"/>
        <v>1</v>
      </c>
      <c r="BF296" s="6">
        <f t="shared" si="479"/>
        <v>0</v>
      </c>
      <c r="BG296" s="6">
        <f t="shared" si="480"/>
        <v>0</v>
      </c>
      <c r="BH296" s="6">
        <f t="shared" si="481"/>
        <v>1</v>
      </c>
      <c r="BI296" s="6">
        <f t="shared" si="482"/>
        <v>1</v>
      </c>
      <c r="BJ296" s="6">
        <f t="shared" si="483"/>
        <v>1</v>
      </c>
      <c r="BK296" s="6">
        <f t="shared" si="484"/>
        <v>1</v>
      </c>
      <c r="BL296" s="6">
        <f t="shared" si="485"/>
        <v>1</v>
      </c>
      <c r="BM296" s="6">
        <f t="shared" si="486"/>
        <v>1</v>
      </c>
      <c r="BN296" s="6">
        <f t="shared" si="487"/>
        <v>0</v>
      </c>
      <c r="BO296" s="5">
        <f t="shared" si="488"/>
        <v>0</v>
      </c>
      <c r="BP296" s="6">
        <f t="shared" si="489"/>
        <v>1</v>
      </c>
      <c r="BQ296" s="6">
        <f t="shared" si="490"/>
        <v>0</v>
      </c>
      <c r="BR296" s="6">
        <f t="shared" si="491"/>
        <v>0</v>
      </c>
      <c r="BS296" s="6">
        <f t="shared" si="492"/>
        <v>0</v>
      </c>
      <c r="BT296" s="6">
        <f t="shared" si="493"/>
        <v>0</v>
      </c>
      <c r="BU296" s="6">
        <f t="shared" si="494"/>
        <v>1</v>
      </c>
      <c r="BV296" s="6">
        <f t="shared" si="495"/>
        <v>0</v>
      </c>
      <c r="BW296" s="6">
        <f t="shared" si="496"/>
        <v>1</v>
      </c>
      <c r="BX296" s="6">
        <f t="shared" si="497"/>
        <v>0</v>
      </c>
      <c r="BY296" s="6">
        <f t="shared" si="498"/>
        <v>0</v>
      </c>
      <c r="CA296" s="2"/>
      <c r="CB296">
        <f t="shared" si="501"/>
        <v>1</v>
      </c>
      <c r="CE296" s="2">
        <v>94</v>
      </c>
      <c r="CF296" s="6">
        <f t="shared" si="431"/>
        <v>1</v>
      </c>
      <c r="CG296" s="6">
        <f t="shared" si="506"/>
        <v>0</v>
      </c>
      <c r="CH296" s="6">
        <f t="shared" si="506"/>
        <v>1</v>
      </c>
      <c r="CI296" s="6">
        <f t="shared" si="506"/>
        <v>1</v>
      </c>
      <c r="CJ296" s="6">
        <f t="shared" si="506"/>
        <v>0</v>
      </c>
      <c r="CK296" s="6">
        <f t="shared" si="506"/>
        <v>1</v>
      </c>
      <c r="CL296" s="5">
        <f t="shared" si="506"/>
        <v>1</v>
      </c>
      <c r="CM296" s="6">
        <f t="shared" si="506"/>
        <v>1</v>
      </c>
      <c r="CN296" s="6">
        <f t="shared" si="506"/>
        <v>1</v>
      </c>
      <c r="CO296" s="5">
        <f t="shared" si="506"/>
        <v>1</v>
      </c>
      <c r="CP296" s="6">
        <f t="shared" si="506"/>
        <v>0</v>
      </c>
      <c r="CQ296" s="6">
        <f t="shared" si="506"/>
        <v>1</v>
      </c>
      <c r="CR296" s="6">
        <f t="shared" si="506"/>
        <v>0</v>
      </c>
      <c r="CS296" s="5">
        <f t="shared" si="506"/>
        <v>1</v>
      </c>
      <c r="CT296" s="6">
        <f t="shared" si="506"/>
        <v>1</v>
      </c>
      <c r="CU296" s="6">
        <f t="shared" si="506"/>
        <v>0</v>
      </c>
      <c r="CV296" s="6">
        <f t="shared" si="502"/>
        <v>0</v>
      </c>
      <c r="CW296" s="2"/>
      <c r="CX296">
        <f t="shared" si="433"/>
        <v>1</v>
      </c>
      <c r="CY296" s="2"/>
      <c r="DA296">
        <f t="shared" si="499"/>
        <v>0</v>
      </c>
      <c r="DB296">
        <f t="shared" si="503"/>
        <v>0</v>
      </c>
      <c r="DC296">
        <f t="shared" si="504"/>
        <v>2</v>
      </c>
      <c r="DF296">
        <f t="shared" si="505"/>
        <v>0</v>
      </c>
    </row>
    <row r="297" spans="1:110" x14ac:dyDescent="0.25">
      <c r="A297" s="2">
        <v>95</v>
      </c>
      <c r="B297" s="6">
        <f t="shared" si="434"/>
        <v>1</v>
      </c>
      <c r="C297" s="6">
        <f t="shared" si="435"/>
        <v>0</v>
      </c>
      <c r="D297" s="6">
        <f t="shared" si="436"/>
        <v>0</v>
      </c>
      <c r="E297" s="6">
        <f t="shared" si="437"/>
        <v>1</v>
      </c>
      <c r="F297" s="6">
        <f t="shared" si="438"/>
        <v>0</v>
      </c>
      <c r="G297" s="6">
        <f t="shared" si="439"/>
        <v>0</v>
      </c>
      <c r="H297" s="6">
        <f t="shared" si="440"/>
        <v>1</v>
      </c>
      <c r="I297" s="6">
        <f t="shared" si="441"/>
        <v>1</v>
      </c>
      <c r="J297" s="6">
        <f t="shared" si="442"/>
        <v>0</v>
      </c>
      <c r="K297" s="6">
        <f t="shared" si="443"/>
        <v>0</v>
      </c>
      <c r="L297" s="5">
        <f t="shared" si="444"/>
        <v>1</v>
      </c>
      <c r="M297" s="6">
        <f t="shared" si="445"/>
        <v>0</v>
      </c>
      <c r="N297" s="6">
        <f t="shared" si="446"/>
        <v>0</v>
      </c>
      <c r="O297" s="6">
        <f t="shared" si="447"/>
        <v>1</v>
      </c>
      <c r="P297" s="6">
        <f t="shared" si="448"/>
        <v>1</v>
      </c>
      <c r="Q297" s="6">
        <f t="shared" si="449"/>
        <v>0</v>
      </c>
      <c r="R297" s="6">
        <f t="shared" si="450"/>
        <v>1</v>
      </c>
      <c r="S297" s="6">
        <f t="shared" si="451"/>
        <v>0</v>
      </c>
      <c r="T297">
        <f t="shared" si="452"/>
        <v>1</v>
      </c>
      <c r="W297">
        <f t="shared" si="453"/>
        <v>1</v>
      </c>
      <c r="Z297" s="2">
        <v>95</v>
      </c>
      <c r="AA297" s="6">
        <f t="shared" si="454"/>
        <v>0</v>
      </c>
      <c r="AB297" s="6">
        <f t="shared" si="455"/>
        <v>0</v>
      </c>
      <c r="AC297" s="6">
        <f t="shared" si="456"/>
        <v>1</v>
      </c>
      <c r="AD297" s="6">
        <f t="shared" si="457"/>
        <v>0</v>
      </c>
      <c r="AE297" s="6">
        <f t="shared" si="458"/>
        <v>1</v>
      </c>
      <c r="AF297" s="6">
        <f t="shared" si="459"/>
        <v>0</v>
      </c>
      <c r="AG297" s="6">
        <f t="shared" si="460"/>
        <v>0</v>
      </c>
      <c r="AH297" s="6">
        <f t="shared" si="461"/>
        <v>1</v>
      </c>
      <c r="AI297" s="6">
        <f t="shared" si="462"/>
        <v>1</v>
      </c>
      <c r="AJ297" s="6">
        <f t="shared" si="463"/>
        <v>1</v>
      </c>
      <c r="AK297" s="6">
        <f t="shared" si="464"/>
        <v>1</v>
      </c>
      <c r="AL297" s="5">
        <f t="shared" si="465"/>
        <v>0</v>
      </c>
      <c r="AM297" s="6">
        <f t="shared" si="466"/>
        <v>1</v>
      </c>
      <c r="AN297" s="6">
        <f t="shared" si="467"/>
        <v>1</v>
      </c>
      <c r="AO297" s="6">
        <f t="shared" si="468"/>
        <v>1</v>
      </c>
      <c r="AP297" s="6">
        <f t="shared" si="469"/>
        <v>0</v>
      </c>
      <c r="AQ297" s="6">
        <f t="shared" si="470"/>
        <v>1</v>
      </c>
      <c r="AR297" s="6">
        <f t="shared" si="471"/>
        <v>1</v>
      </c>
      <c r="AS297" s="6">
        <f t="shared" si="472"/>
        <v>0</v>
      </c>
      <c r="AT297" s="6">
        <f t="shared" si="473"/>
        <v>0</v>
      </c>
      <c r="AU297" s="6">
        <f t="shared" si="474"/>
        <v>1</v>
      </c>
      <c r="AV297" s="6">
        <f t="shared" si="475"/>
        <v>0</v>
      </c>
      <c r="AX297" s="2"/>
      <c r="AZ297">
        <f t="shared" si="500"/>
        <v>1</v>
      </c>
      <c r="BB297" s="2">
        <v>95</v>
      </c>
      <c r="BC297" s="6">
        <f t="shared" si="476"/>
        <v>1</v>
      </c>
      <c r="BD297" s="6">
        <f t="shared" si="477"/>
        <v>1</v>
      </c>
      <c r="BE297" s="6">
        <f t="shared" si="478"/>
        <v>0</v>
      </c>
      <c r="BF297" s="6">
        <f t="shared" si="479"/>
        <v>0</v>
      </c>
      <c r="BG297" s="6">
        <f t="shared" si="480"/>
        <v>1</v>
      </c>
      <c r="BH297" s="6">
        <f t="shared" si="481"/>
        <v>1</v>
      </c>
      <c r="BI297" s="6">
        <f t="shared" si="482"/>
        <v>1</v>
      </c>
      <c r="BJ297" s="6">
        <f t="shared" si="483"/>
        <v>1</v>
      </c>
      <c r="BK297" s="6">
        <f t="shared" si="484"/>
        <v>1</v>
      </c>
      <c r="BL297" s="6">
        <f t="shared" si="485"/>
        <v>1</v>
      </c>
      <c r="BM297" s="6">
        <f t="shared" si="486"/>
        <v>0</v>
      </c>
      <c r="BN297" s="6">
        <f t="shared" si="487"/>
        <v>0</v>
      </c>
      <c r="BO297" s="5">
        <f t="shared" si="488"/>
        <v>1</v>
      </c>
      <c r="BP297" s="6">
        <f t="shared" si="489"/>
        <v>0</v>
      </c>
      <c r="BQ297" s="6">
        <f t="shared" si="490"/>
        <v>0</v>
      </c>
      <c r="BR297" s="6">
        <f t="shared" si="491"/>
        <v>0</v>
      </c>
      <c r="BS297" s="6">
        <f t="shared" si="492"/>
        <v>0</v>
      </c>
      <c r="BT297" s="6">
        <f t="shared" si="493"/>
        <v>1</v>
      </c>
      <c r="BU297" s="6">
        <f t="shared" si="494"/>
        <v>0</v>
      </c>
      <c r="BV297" s="6">
        <f t="shared" si="495"/>
        <v>1</v>
      </c>
      <c r="BW297" s="6">
        <f t="shared" si="496"/>
        <v>0</v>
      </c>
      <c r="BX297" s="6">
        <f t="shared" si="497"/>
        <v>0</v>
      </c>
      <c r="BY297" s="6">
        <f t="shared" si="498"/>
        <v>0</v>
      </c>
      <c r="CA297" s="2"/>
      <c r="CB297">
        <f t="shared" si="501"/>
        <v>1</v>
      </c>
      <c r="CE297" s="2">
        <v>95</v>
      </c>
      <c r="CF297" s="6">
        <f t="shared" si="431"/>
        <v>0</v>
      </c>
      <c r="CG297" s="6">
        <f t="shared" si="506"/>
        <v>1</v>
      </c>
      <c r="CH297" s="6">
        <f t="shared" si="506"/>
        <v>1</v>
      </c>
      <c r="CI297" s="6">
        <f t="shared" si="506"/>
        <v>0</v>
      </c>
      <c r="CJ297" s="6">
        <f t="shared" si="506"/>
        <v>1</v>
      </c>
      <c r="CK297" s="6">
        <f t="shared" si="506"/>
        <v>1</v>
      </c>
      <c r="CL297" s="5">
        <f t="shared" si="506"/>
        <v>1</v>
      </c>
      <c r="CM297" s="6">
        <f t="shared" si="506"/>
        <v>1</v>
      </c>
      <c r="CN297" s="6">
        <f t="shared" si="506"/>
        <v>1</v>
      </c>
      <c r="CO297" s="5">
        <f t="shared" si="506"/>
        <v>0</v>
      </c>
      <c r="CP297" s="6">
        <f t="shared" si="506"/>
        <v>1</v>
      </c>
      <c r="CQ297" s="6">
        <f t="shared" si="506"/>
        <v>0</v>
      </c>
      <c r="CR297" s="6">
        <f t="shared" si="506"/>
        <v>1</v>
      </c>
      <c r="CS297" s="5">
        <f t="shared" si="506"/>
        <v>1</v>
      </c>
      <c r="CT297" s="6">
        <f t="shared" si="506"/>
        <v>0</v>
      </c>
      <c r="CU297" s="6">
        <f t="shared" si="506"/>
        <v>0</v>
      </c>
      <c r="CV297" s="6">
        <f t="shared" si="502"/>
        <v>1</v>
      </c>
      <c r="CW297" s="2"/>
      <c r="CX297">
        <f t="shared" si="433"/>
        <v>1</v>
      </c>
      <c r="CY297" s="2"/>
      <c r="DA297">
        <f t="shared" si="499"/>
        <v>2</v>
      </c>
      <c r="DB297">
        <f t="shared" si="503"/>
        <v>2</v>
      </c>
      <c r="DC297">
        <f t="shared" si="504"/>
        <v>1</v>
      </c>
      <c r="DF297">
        <f t="shared" si="505"/>
        <v>1</v>
      </c>
    </row>
    <row r="298" spans="1:110" x14ac:dyDescent="0.25">
      <c r="A298" s="2">
        <v>96</v>
      </c>
      <c r="B298" s="6">
        <f t="shared" ref="B298:B316" si="507">IF($CL297=$CX297,C297,B297)</f>
        <v>0</v>
      </c>
      <c r="C298" s="6">
        <f t="shared" ref="C298:C316" si="508">IF($CL297=$CX297,D297,C297)</f>
        <v>0</v>
      </c>
      <c r="D298" s="6">
        <f t="shared" ref="D298:D316" si="509">IF($CL297=$CX297,E297,D297)</f>
        <v>1</v>
      </c>
      <c r="E298" s="6">
        <f t="shared" ref="E298:E316" si="510">IF($CL297=$CX297,F297,E297)</f>
        <v>0</v>
      </c>
      <c r="F298" s="6">
        <f t="shared" ref="F298:F316" si="511">IF($CL297=$CX297,G297,F297)</f>
        <v>0</v>
      </c>
      <c r="G298" s="6">
        <f t="shared" ref="G298:G316" si="512">IF($CL297=$CX297,H297,G297)</f>
        <v>1</v>
      </c>
      <c r="H298" s="6">
        <f t="shared" ref="H298:H316" si="513">IF($CL297=$CX297,I297,H297)</f>
        <v>1</v>
      </c>
      <c r="I298" s="6">
        <f t="shared" ref="I298:I316" si="514">IF($CL297=$CX297,J297,I297)</f>
        <v>0</v>
      </c>
      <c r="J298" s="6">
        <f t="shared" ref="J298:J316" si="515">IF($CL297=$CX297,K297,J297)</f>
        <v>0</v>
      </c>
      <c r="K298" s="6">
        <f t="shared" ref="K298:K316" si="516">IF($CL297=$CX297,L297,K297)</f>
        <v>1</v>
      </c>
      <c r="L298" s="5">
        <f t="shared" ref="L298:L316" si="517">IF($CL297=$CX297,M297,L297)</f>
        <v>0</v>
      </c>
      <c r="M298" s="6">
        <f t="shared" ref="M298:M316" si="518">IF($CL297=$CX297,N297,M297)</f>
        <v>0</v>
      </c>
      <c r="N298" s="6">
        <f t="shared" ref="N298:N316" si="519">IF($CL297=$CX297,O297,N297)</f>
        <v>1</v>
      </c>
      <c r="O298" s="6">
        <f t="shared" ref="O298:O316" si="520">IF($CL297=$CX297,P297,O297)</f>
        <v>1</v>
      </c>
      <c r="P298" s="6">
        <f t="shared" ref="P298:P316" si="521">IF($CL297=$CX297,Q297,P297)</f>
        <v>0</v>
      </c>
      <c r="Q298" s="6">
        <f t="shared" ref="Q298:Q316" si="522">IF($CL297=$CX297,R297,Q297)</f>
        <v>1</v>
      </c>
      <c r="R298" s="6">
        <f t="shared" ref="R298:R316" si="523">IF($CL297=$CX297,S297,R297)</f>
        <v>0</v>
      </c>
      <c r="S298" s="6">
        <f t="shared" ref="S298:S316" si="524">IF($CL297=$CX297,T297,S297)</f>
        <v>1</v>
      </c>
      <c r="T298">
        <f t="shared" ref="T298:T316" si="525">IF($CL297=$CX297,MOD(B298+C298+D298+G298,2),T297)</f>
        <v>0</v>
      </c>
      <c r="W298">
        <f t="shared" ref="W298:W316" si="526">IF(OR(AND(E298,F298),AND(E298,H298),AND(F298,H298)),1,0)</f>
        <v>0</v>
      </c>
      <c r="Z298" s="2">
        <v>96</v>
      </c>
      <c r="AA298" s="6">
        <f t="shared" ref="AA298:AA316" si="527">IF($CS297=$CX297,AB297,AA297)</f>
        <v>0</v>
      </c>
      <c r="AB298" s="6">
        <f t="shared" ref="AB298:AB316" si="528">IF($CS297=$CX297,AC297,AB297)</f>
        <v>1</v>
      </c>
      <c r="AC298" s="6">
        <f t="shared" ref="AC298:AC316" si="529">IF($CS297=$CX297,AD297,AC297)</f>
        <v>0</v>
      </c>
      <c r="AD298" s="6">
        <f t="shared" ref="AD298:AD316" si="530">IF($CS297=$CX297,AE297,AD297)</f>
        <v>1</v>
      </c>
      <c r="AE298" s="6">
        <f t="shared" ref="AE298:AE316" si="531">IF($CS297=$CX297,AF297,AE297)</f>
        <v>0</v>
      </c>
      <c r="AF298" s="6">
        <f t="shared" ref="AF298:AF316" si="532">IF($CS297=$CX297,AG297,AF297)</f>
        <v>0</v>
      </c>
      <c r="AG298" s="6">
        <f t="shared" ref="AG298:AG316" si="533">IF($CS297=$CX297,AH297,AG297)</f>
        <v>1</v>
      </c>
      <c r="AH298" s="6">
        <f t="shared" ref="AH298:AH316" si="534">IF($CS297=$CX297,AI297,AH297)</f>
        <v>1</v>
      </c>
      <c r="AI298" s="6">
        <f t="shared" ref="AI298:AI316" si="535">IF($CS297=$CX297,AJ297,AI297)</f>
        <v>1</v>
      </c>
      <c r="AJ298" s="6">
        <f t="shared" ref="AJ298:AJ316" si="536">IF($CS297=$CX297,AK297,AJ297)</f>
        <v>1</v>
      </c>
      <c r="AK298" s="6">
        <f t="shared" ref="AK298:AK316" si="537">IF($CS297=$CX297,AL297,AK297)</f>
        <v>0</v>
      </c>
      <c r="AL298" s="5">
        <f t="shared" ref="AL298:AL316" si="538">IF($CS297=$CX297,AM297,AL297)</f>
        <v>1</v>
      </c>
      <c r="AM298" s="6">
        <f t="shared" ref="AM298:AM316" si="539">IF($CS297=$CX297,AN297,AM297)</f>
        <v>1</v>
      </c>
      <c r="AN298" s="6">
        <f t="shared" ref="AN298:AN316" si="540">IF($CS297=$CX297,AO297,AN297)</f>
        <v>1</v>
      </c>
      <c r="AO298" s="6">
        <f t="shared" ref="AO298:AO316" si="541">IF($CS297=$CX297,AP297,AO297)</f>
        <v>0</v>
      </c>
      <c r="AP298" s="6">
        <f t="shared" ref="AP298:AP316" si="542">IF($CS297=$CX297,AQ297,AP297)</f>
        <v>1</v>
      </c>
      <c r="AQ298" s="6">
        <f t="shared" ref="AQ298:AQ316" si="543">IF($CS297=$CX297,AR297,AQ297)</f>
        <v>1</v>
      </c>
      <c r="AR298" s="6">
        <f t="shared" ref="AR298:AR316" si="544">IF($CS297=$CX297,AS297,AR297)</f>
        <v>0</v>
      </c>
      <c r="AS298" s="6">
        <f t="shared" ref="AS298:AS316" si="545">IF($CS297=$CX297,AT297,AS297)</f>
        <v>0</v>
      </c>
      <c r="AT298" s="6">
        <f t="shared" ref="AT298:AT316" si="546">IF($CS297=$CX297,AU297,AT297)</f>
        <v>1</v>
      </c>
      <c r="AU298" s="6">
        <f t="shared" ref="AU298:AU316" si="547">IF($CS297=$CX297,AV297,AU297)</f>
        <v>0</v>
      </c>
      <c r="AV298" s="6">
        <f t="shared" ref="AV298:AV316" si="548">IF($CS297=$CX297,MOD(AA298+AB298,2),AV297)</f>
        <v>1</v>
      </c>
      <c r="AX298" s="2"/>
      <c r="AZ298">
        <f t="shared" si="500"/>
        <v>1</v>
      </c>
      <c r="BB298" s="2">
        <v>96</v>
      </c>
      <c r="BC298" s="6">
        <f t="shared" ref="BC298:BC316" si="549">IF($CO297=$CX297,BD297,BC297)</f>
        <v>1</v>
      </c>
      <c r="BD298" s="6">
        <f t="shared" ref="BD298:BD316" si="550">IF($CO297=$CX297,BE297,BD297)</f>
        <v>1</v>
      </c>
      <c r="BE298" s="6">
        <f t="shared" ref="BE298:BE316" si="551">IF($CO297=$CX297,BF297,BE297)</f>
        <v>0</v>
      </c>
      <c r="BF298" s="6">
        <f t="shared" ref="BF298:BF316" si="552">IF($CO297=$CX297,BG297,BF297)</f>
        <v>0</v>
      </c>
      <c r="BG298" s="6">
        <f t="shared" ref="BG298:BG316" si="553">IF($CO297=$CX297,BH297,BG297)</f>
        <v>1</v>
      </c>
      <c r="BH298" s="6">
        <f t="shared" ref="BH298:BH316" si="554">IF($CO297=$CX297,BI297,BH297)</f>
        <v>1</v>
      </c>
      <c r="BI298" s="6">
        <f t="shared" ref="BI298:BI316" si="555">IF($CO297=$CX297,BJ297,BI297)</f>
        <v>1</v>
      </c>
      <c r="BJ298" s="6">
        <f t="shared" ref="BJ298:BJ316" si="556">IF($CO297=$CX297,BK297,BJ297)</f>
        <v>1</v>
      </c>
      <c r="BK298" s="6">
        <f t="shared" ref="BK298:BK316" si="557">IF($CO297=$CX297,BL297,BK297)</f>
        <v>1</v>
      </c>
      <c r="BL298" s="6">
        <f t="shared" ref="BL298:BL316" si="558">IF($CO297=$CX297,BM297,BL297)</f>
        <v>1</v>
      </c>
      <c r="BM298" s="6">
        <f t="shared" ref="BM298:BM316" si="559">IF($CO297=$CX297,BN297,BM297)</f>
        <v>0</v>
      </c>
      <c r="BN298" s="6">
        <f t="shared" ref="BN298:BN316" si="560">IF($CO297=$CX297,BO297,BN297)</f>
        <v>0</v>
      </c>
      <c r="BO298" s="5">
        <f t="shared" ref="BO298:BO316" si="561">IF($CO297=$CX297,BP297,BO297)</f>
        <v>1</v>
      </c>
      <c r="BP298" s="6">
        <f t="shared" ref="BP298:BP316" si="562">IF($CO297=$CX297,BQ297,BP297)</f>
        <v>0</v>
      </c>
      <c r="BQ298" s="6">
        <f t="shared" ref="BQ298:BQ316" si="563">IF($CO297=$CX297,BR297,BQ297)</f>
        <v>0</v>
      </c>
      <c r="BR298" s="6">
        <f t="shared" ref="BR298:BR316" si="564">IF($CO297=$CX297,BS297,BR297)</f>
        <v>0</v>
      </c>
      <c r="BS298" s="6">
        <f t="shared" ref="BS298:BS316" si="565">IF($CO297=$CX297,BT297,BS297)</f>
        <v>0</v>
      </c>
      <c r="BT298" s="6">
        <f t="shared" ref="BT298:BT316" si="566">IF($CO297=$CX297,BU297,BT297)</f>
        <v>1</v>
      </c>
      <c r="BU298" s="6">
        <f t="shared" ref="BU298:BU316" si="567">IF($CO297=$CX297,BV297,BU297)</f>
        <v>0</v>
      </c>
      <c r="BV298" s="6">
        <f t="shared" ref="BV298:BV316" si="568">IF($CO297=$CX297,BW297,BV297)</f>
        <v>1</v>
      </c>
      <c r="BW298" s="6">
        <f t="shared" ref="BW298:BW316" si="569">IF($CO297=$CX297,BX297,BW297)</f>
        <v>0</v>
      </c>
      <c r="BX298" s="6">
        <f t="shared" ref="BX298:BX316" si="570">IF($CO297=$CX297,BY297,BX297)</f>
        <v>0</v>
      </c>
      <c r="BY298" s="6">
        <f t="shared" ref="BY298:BY316" si="571">IF($CO297=$CX297,MOD(BC298+BD298 + BE298+BR298,2),BY297)</f>
        <v>0</v>
      </c>
      <c r="CA298" s="2"/>
      <c r="CB298">
        <f t="shared" si="501"/>
        <v>1</v>
      </c>
      <c r="CE298" s="2">
        <v>96</v>
      </c>
      <c r="CF298" s="6">
        <f t="shared" si="431"/>
        <v>1</v>
      </c>
      <c r="CG298" s="6">
        <f t="shared" si="506"/>
        <v>1</v>
      </c>
      <c r="CH298" s="6">
        <f t="shared" si="506"/>
        <v>0</v>
      </c>
      <c r="CI298" s="6">
        <f t="shared" si="506"/>
        <v>1</v>
      </c>
      <c r="CJ298" s="6">
        <f t="shared" si="506"/>
        <v>1</v>
      </c>
      <c r="CK298" s="6">
        <f t="shared" si="506"/>
        <v>1</v>
      </c>
      <c r="CL298" s="5">
        <f t="shared" si="506"/>
        <v>1</v>
      </c>
      <c r="CM298" s="6">
        <f t="shared" si="506"/>
        <v>1</v>
      </c>
      <c r="CN298" s="6">
        <f t="shared" si="506"/>
        <v>0</v>
      </c>
      <c r="CO298" s="5">
        <f t="shared" si="506"/>
        <v>1</v>
      </c>
      <c r="CP298" s="6">
        <f t="shared" si="506"/>
        <v>0</v>
      </c>
      <c r="CQ298" s="6">
        <f t="shared" si="506"/>
        <v>1</v>
      </c>
      <c r="CR298" s="6">
        <f t="shared" si="506"/>
        <v>1</v>
      </c>
      <c r="CS298" s="5">
        <f t="shared" si="506"/>
        <v>0</v>
      </c>
      <c r="CT298" s="6">
        <f t="shared" si="506"/>
        <v>0</v>
      </c>
      <c r="CU298" s="6">
        <f t="shared" si="506"/>
        <v>1</v>
      </c>
      <c r="CV298" s="6">
        <f t="shared" si="502"/>
        <v>0</v>
      </c>
      <c r="CW298" s="2"/>
      <c r="CX298">
        <f t="shared" si="433"/>
        <v>1</v>
      </c>
      <c r="CY298" s="2"/>
      <c r="DA298">
        <f t="shared" ref="DA298:DA316" si="572">IF(CX297=CL297,W298+B297,0)</f>
        <v>1</v>
      </c>
      <c r="DB298">
        <f t="shared" si="503"/>
        <v>1</v>
      </c>
      <c r="DC298">
        <f t="shared" si="504"/>
        <v>0</v>
      </c>
      <c r="DF298">
        <f t="shared" si="505"/>
        <v>0</v>
      </c>
    </row>
    <row r="299" spans="1:110" x14ac:dyDescent="0.25">
      <c r="A299" s="2">
        <v>97</v>
      </c>
      <c r="B299" s="6">
        <f t="shared" si="507"/>
        <v>0</v>
      </c>
      <c r="C299" s="6">
        <f t="shared" si="508"/>
        <v>1</v>
      </c>
      <c r="D299" s="6">
        <f t="shared" si="509"/>
        <v>0</v>
      </c>
      <c r="E299" s="6">
        <f t="shared" si="510"/>
        <v>0</v>
      </c>
      <c r="F299" s="6">
        <f t="shared" si="511"/>
        <v>1</v>
      </c>
      <c r="G299" s="6">
        <f t="shared" si="512"/>
        <v>1</v>
      </c>
      <c r="H299" s="6">
        <f t="shared" si="513"/>
        <v>0</v>
      </c>
      <c r="I299" s="6">
        <f t="shared" si="514"/>
        <v>0</v>
      </c>
      <c r="J299" s="6">
        <f t="shared" si="515"/>
        <v>1</v>
      </c>
      <c r="K299" s="6">
        <f t="shared" si="516"/>
        <v>0</v>
      </c>
      <c r="L299" s="5">
        <f t="shared" si="517"/>
        <v>0</v>
      </c>
      <c r="M299" s="6">
        <f t="shared" si="518"/>
        <v>1</v>
      </c>
      <c r="N299" s="6">
        <f t="shared" si="519"/>
        <v>1</v>
      </c>
      <c r="O299" s="6">
        <f t="shared" si="520"/>
        <v>0</v>
      </c>
      <c r="P299" s="6">
        <f t="shared" si="521"/>
        <v>1</v>
      </c>
      <c r="Q299" s="6">
        <f t="shared" si="522"/>
        <v>0</v>
      </c>
      <c r="R299" s="6">
        <f t="shared" si="523"/>
        <v>1</v>
      </c>
      <c r="S299" s="6">
        <f t="shared" si="524"/>
        <v>0</v>
      </c>
      <c r="T299">
        <f t="shared" si="525"/>
        <v>0</v>
      </c>
      <c r="W299">
        <f t="shared" si="526"/>
        <v>0</v>
      </c>
      <c r="Z299" s="2">
        <v>97</v>
      </c>
      <c r="AA299" s="6">
        <f t="shared" si="527"/>
        <v>0</v>
      </c>
      <c r="AB299" s="6">
        <f t="shared" si="528"/>
        <v>1</v>
      </c>
      <c r="AC299" s="6">
        <f t="shared" si="529"/>
        <v>0</v>
      </c>
      <c r="AD299" s="6">
        <f t="shared" si="530"/>
        <v>1</v>
      </c>
      <c r="AE299" s="6">
        <f t="shared" si="531"/>
        <v>0</v>
      </c>
      <c r="AF299" s="6">
        <f t="shared" si="532"/>
        <v>0</v>
      </c>
      <c r="AG299" s="6">
        <f t="shared" si="533"/>
        <v>1</v>
      </c>
      <c r="AH299" s="6">
        <f t="shared" si="534"/>
        <v>1</v>
      </c>
      <c r="AI299" s="6">
        <f t="shared" si="535"/>
        <v>1</v>
      </c>
      <c r="AJ299" s="6">
        <f t="shared" si="536"/>
        <v>1</v>
      </c>
      <c r="AK299" s="6">
        <f t="shared" si="537"/>
        <v>0</v>
      </c>
      <c r="AL299" s="5">
        <f t="shared" si="538"/>
        <v>1</v>
      </c>
      <c r="AM299" s="6">
        <f t="shared" si="539"/>
        <v>1</v>
      </c>
      <c r="AN299" s="6">
        <f t="shared" si="540"/>
        <v>1</v>
      </c>
      <c r="AO299" s="6">
        <f t="shared" si="541"/>
        <v>0</v>
      </c>
      <c r="AP299" s="6">
        <f t="shared" si="542"/>
        <v>1</v>
      </c>
      <c r="AQ299" s="6">
        <f t="shared" si="543"/>
        <v>1</v>
      </c>
      <c r="AR299" s="6">
        <f t="shared" si="544"/>
        <v>0</v>
      </c>
      <c r="AS299" s="6">
        <f t="shared" si="545"/>
        <v>0</v>
      </c>
      <c r="AT299" s="6">
        <f t="shared" si="546"/>
        <v>1</v>
      </c>
      <c r="AU299" s="6">
        <f t="shared" si="547"/>
        <v>0</v>
      </c>
      <c r="AV299" s="6">
        <f t="shared" si="548"/>
        <v>1</v>
      </c>
      <c r="AX299" s="2"/>
      <c r="AZ299">
        <f t="shared" si="500"/>
        <v>1</v>
      </c>
      <c r="BB299" s="2">
        <v>97</v>
      </c>
      <c r="BC299" s="6">
        <f t="shared" si="549"/>
        <v>1</v>
      </c>
      <c r="BD299" s="6">
        <f t="shared" si="550"/>
        <v>0</v>
      </c>
      <c r="BE299" s="6">
        <f t="shared" si="551"/>
        <v>0</v>
      </c>
      <c r="BF299" s="6">
        <f t="shared" si="552"/>
        <v>1</v>
      </c>
      <c r="BG299" s="6">
        <f t="shared" si="553"/>
        <v>1</v>
      </c>
      <c r="BH299" s="6">
        <f t="shared" si="554"/>
        <v>1</v>
      </c>
      <c r="BI299" s="6">
        <f t="shared" si="555"/>
        <v>1</v>
      </c>
      <c r="BJ299" s="6">
        <f t="shared" si="556"/>
        <v>1</v>
      </c>
      <c r="BK299" s="6">
        <f t="shared" si="557"/>
        <v>1</v>
      </c>
      <c r="BL299" s="6">
        <f t="shared" si="558"/>
        <v>0</v>
      </c>
      <c r="BM299" s="6">
        <f t="shared" si="559"/>
        <v>0</v>
      </c>
      <c r="BN299" s="6">
        <f t="shared" si="560"/>
        <v>1</v>
      </c>
      <c r="BO299" s="5">
        <f t="shared" si="561"/>
        <v>0</v>
      </c>
      <c r="BP299" s="6">
        <f t="shared" si="562"/>
        <v>0</v>
      </c>
      <c r="BQ299" s="6">
        <f t="shared" si="563"/>
        <v>0</v>
      </c>
      <c r="BR299" s="6">
        <f t="shared" si="564"/>
        <v>0</v>
      </c>
      <c r="BS299" s="6">
        <f t="shared" si="565"/>
        <v>1</v>
      </c>
      <c r="BT299" s="6">
        <f t="shared" si="566"/>
        <v>0</v>
      </c>
      <c r="BU299" s="6">
        <f t="shared" si="567"/>
        <v>1</v>
      </c>
      <c r="BV299" s="6">
        <f t="shared" si="568"/>
        <v>0</v>
      </c>
      <c r="BW299" s="6">
        <f t="shared" si="569"/>
        <v>0</v>
      </c>
      <c r="BX299" s="6">
        <f t="shared" si="570"/>
        <v>0</v>
      </c>
      <c r="BY299" s="6">
        <f t="shared" si="571"/>
        <v>1</v>
      </c>
      <c r="CA299" s="2"/>
      <c r="CB299">
        <f t="shared" si="501"/>
        <v>1</v>
      </c>
      <c r="CE299" s="2">
        <v>97</v>
      </c>
      <c r="CF299" s="6">
        <f t="shared" si="431"/>
        <v>1</v>
      </c>
      <c r="CG299" s="6">
        <f t="shared" si="506"/>
        <v>0</v>
      </c>
      <c r="CH299" s="6">
        <f t="shared" si="506"/>
        <v>1</v>
      </c>
      <c r="CI299" s="6">
        <f t="shared" si="506"/>
        <v>1</v>
      </c>
      <c r="CJ299" s="6">
        <f t="shared" si="506"/>
        <v>1</v>
      </c>
      <c r="CK299" s="6">
        <f t="shared" si="506"/>
        <v>1</v>
      </c>
      <c r="CL299" s="5">
        <f t="shared" si="506"/>
        <v>1</v>
      </c>
      <c r="CM299" s="6">
        <f t="shared" si="506"/>
        <v>0</v>
      </c>
      <c r="CN299" s="6">
        <f t="shared" si="506"/>
        <v>1</v>
      </c>
      <c r="CO299" s="5">
        <f t="shared" si="506"/>
        <v>0</v>
      </c>
      <c r="CP299" s="6">
        <f t="shared" si="506"/>
        <v>1</v>
      </c>
      <c r="CQ299" s="6">
        <f t="shared" si="506"/>
        <v>1</v>
      </c>
      <c r="CR299" s="6">
        <f t="shared" si="506"/>
        <v>0</v>
      </c>
      <c r="CS299" s="5">
        <f t="shared" si="506"/>
        <v>0</v>
      </c>
      <c r="CT299" s="6">
        <f t="shared" si="506"/>
        <v>1</v>
      </c>
      <c r="CU299" s="6">
        <f t="shared" ref="CG299:CU316" si="573">CV298</f>
        <v>0</v>
      </c>
      <c r="CV299" s="6">
        <f t="shared" si="502"/>
        <v>0</v>
      </c>
      <c r="CW299" s="2"/>
      <c r="CX299">
        <f t="shared" si="433"/>
        <v>0</v>
      </c>
      <c r="CY299" s="2"/>
      <c r="DA299">
        <f t="shared" si="572"/>
        <v>0</v>
      </c>
      <c r="DB299">
        <f t="shared" si="503"/>
        <v>0</v>
      </c>
      <c r="DC299">
        <f t="shared" si="504"/>
        <v>2</v>
      </c>
      <c r="DF299">
        <f t="shared" si="505"/>
        <v>0</v>
      </c>
    </row>
    <row r="300" spans="1:110" x14ac:dyDescent="0.25">
      <c r="A300" s="2">
        <v>98</v>
      </c>
      <c r="B300" s="6">
        <f t="shared" si="507"/>
        <v>0</v>
      </c>
      <c r="C300" s="6">
        <f t="shared" si="508"/>
        <v>1</v>
      </c>
      <c r="D300" s="6">
        <f t="shared" si="509"/>
        <v>0</v>
      </c>
      <c r="E300" s="6">
        <f t="shared" si="510"/>
        <v>0</v>
      </c>
      <c r="F300" s="6">
        <f t="shared" si="511"/>
        <v>1</v>
      </c>
      <c r="G300" s="6">
        <f t="shared" si="512"/>
        <v>1</v>
      </c>
      <c r="H300" s="6">
        <f t="shared" si="513"/>
        <v>0</v>
      </c>
      <c r="I300" s="6">
        <f t="shared" si="514"/>
        <v>0</v>
      </c>
      <c r="J300" s="6">
        <f t="shared" si="515"/>
        <v>1</v>
      </c>
      <c r="K300" s="6">
        <f t="shared" si="516"/>
        <v>0</v>
      </c>
      <c r="L300" s="5">
        <f t="shared" si="517"/>
        <v>0</v>
      </c>
      <c r="M300" s="6">
        <f t="shared" si="518"/>
        <v>1</v>
      </c>
      <c r="N300" s="6">
        <f t="shared" si="519"/>
        <v>1</v>
      </c>
      <c r="O300" s="6">
        <f t="shared" si="520"/>
        <v>0</v>
      </c>
      <c r="P300" s="6">
        <f t="shared" si="521"/>
        <v>1</v>
      </c>
      <c r="Q300" s="6">
        <f t="shared" si="522"/>
        <v>0</v>
      </c>
      <c r="R300" s="6">
        <f t="shared" si="523"/>
        <v>1</v>
      </c>
      <c r="S300" s="6">
        <f t="shared" si="524"/>
        <v>0</v>
      </c>
      <c r="T300">
        <f t="shared" si="525"/>
        <v>0</v>
      </c>
      <c r="W300">
        <f t="shared" si="526"/>
        <v>0</v>
      </c>
      <c r="Z300" s="2">
        <v>98</v>
      </c>
      <c r="AA300" s="6">
        <f t="shared" si="527"/>
        <v>1</v>
      </c>
      <c r="AB300" s="6">
        <f t="shared" si="528"/>
        <v>0</v>
      </c>
      <c r="AC300" s="6">
        <f t="shared" si="529"/>
        <v>1</v>
      </c>
      <c r="AD300" s="6">
        <f t="shared" si="530"/>
        <v>0</v>
      </c>
      <c r="AE300" s="6">
        <f t="shared" si="531"/>
        <v>0</v>
      </c>
      <c r="AF300" s="6">
        <f t="shared" si="532"/>
        <v>1</v>
      </c>
      <c r="AG300" s="6">
        <f t="shared" si="533"/>
        <v>1</v>
      </c>
      <c r="AH300" s="6">
        <f t="shared" si="534"/>
        <v>1</v>
      </c>
      <c r="AI300" s="6">
        <f t="shared" si="535"/>
        <v>1</v>
      </c>
      <c r="AJ300" s="6">
        <f t="shared" si="536"/>
        <v>0</v>
      </c>
      <c r="AK300" s="6">
        <f t="shared" si="537"/>
        <v>1</v>
      </c>
      <c r="AL300" s="5">
        <f t="shared" si="538"/>
        <v>1</v>
      </c>
      <c r="AM300" s="6">
        <f t="shared" si="539"/>
        <v>1</v>
      </c>
      <c r="AN300" s="6">
        <f t="shared" si="540"/>
        <v>0</v>
      </c>
      <c r="AO300" s="6">
        <f t="shared" si="541"/>
        <v>1</v>
      </c>
      <c r="AP300" s="6">
        <f t="shared" si="542"/>
        <v>1</v>
      </c>
      <c r="AQ300" s="6">
        <f t="shared" si="543"/>
        <v>0</v>
      </c>
      <c r="AR300" s="6">
        <f t="shared" si="544"/>
        <v>0</v>
      </c>
      <c r="AS300" s="6">
        <f t="shared" si="545"/>
        <v>1</v>
      </c>
      <c r="AT300" s="6">
        <f t="shared" si="546"/>
        <v>0</v>
      </c>
      <c r="AU300" s="6">
        <f t="shared" si="547"/>
        <v>1</v>
      </c>
      <c r="AV300" s="6">
        <f t="shared" si="548"/>
        <v>1</v>
      </c>
      <c r="AX300" s="2"/>
      <c r="AZ300">
        <f t="shared" si="500"/>
        <v>1</v>
      </c>
      <c r="BB300" s="2">
        <v>98</v>
      </c>
      <c r="BC300" s="6">
        <f t="shared" si="549"/>
        <v>0</v>
      </c>
      <c r="BD300" s="6">
        <f t="shared" si="550"/>
        <v>0</v>
      </c>
      <c r="BE300" s="6">
        <f t="shared" si="551"/>
        <v>1</v>
      </c>
      <c r="BF300" s="6">
        <f t="shared" si="552"/>
        <v>1</v>
      </c>
      <c r="BG300" s="6">
        <f t="shared" si="553"/>
        <v>1</v>
      </c>
      <c r="BH300" s="6">
        <f t="shared" si="554"/>
        <v>1</v>
      </c>
      <c r="BI300" s="6">
        <f t="shared" si="555"/>
        <v>1</v>
      </c>
      <c r="BJ300" s="6">
        <f t="shared" si="556"/>
        <v>1</v>
      </c>
      <c r="BK300" s="6">
        <f t="shared" si="557"/>
        <v>0</v>
      </c>
      <c r="BL300" s="6">
        <f t="shared" si="558"/>
        <v>0</v>
      </c>
      <c r="BM300" s="6">
        <f t="shared" si="559"/>
        <v>1</v>
      </c>
      <c r="BN300" s="6">
        <f t="shared" si="560"/>
        <v>0</v>
      </c>
      <c r="BO300" s="5">
        <f t="shared" si="561"/>
        <v>0</v>
      </c>
      <c r="BP300" s="6">
        <f t="shared" si="562"/>
        <v>0</v>
      </c>
      <c r="BQ300" s="6">
        <f t="shared" si="563"/>
        <v>0</v>
      </c>
      <c r="BR300" s="6">
        <f t="shared" si="564"/>
        <v>1</v>
      </c>
      <c r="BS300" s="6">
        <f t="shared" si="565"/>
        <v>0</v>
      </c>
      <c r="BT300" s="6">
        <f t="shared" si="566"/>
        <v>1</v>
      </c>
      <c r="BU300" s="6">
        <f t="shared" si="567"/>
        <v>0</v>
      </c>
      <c r="BV300" s="6">
        <f t="shared" si="568"/>
        <v>0</v>
      </c>
      <c r="BW300" s="6">
        <f t="shared" si="569"/>
        <v>0</v>
      </c>
      <c r="BX300" s="6">
        <f t="shared" si="570"/>
        <v>1</v>
      </c>
      <c r="BY300" s="6">
        <f t="shared" si="571"/>
        <v>0</v>
      </c>
      <c r="CA300" s="2"/>
      <c r="CB300">
        <f t="shared" si="501"/>
        <v>1</v>
      </c>
      <c r="CE300" s="2">
        <v>98</v>
      </c>
      <c r="CF300" s="6">
        <f t="shared" si="431"/>
        <v>0</v>
      </c>
      <c r="CG300" s="6">
        <f t="shared" si="573"/>
        <v>1</v>
      </c>
      <c r="CH300" s="6">
        <f t="shared" si="573"/>
        <v>1</v>
      </c>
      <c r="CI300" s="6">
        <f t="shared" si="573"/>
        <v>1</v>
      </c>
      <c r="CJ300" s="6">
        <f t="shared" si="573"/>
        <v>1</v>
      </c>
      <c r="CK300" s="6">
        <f t="shared" si="573"/>
        <v>1</v>
      </c>
      <c r="CL300" s="5">
        <f t="shared" si="573"/>
        <v>0</v>
      </c>
      <c r="CM300" s="6">
        <f t="shared" si="573"/>
        <v>1</v>
      </c>
      <c r="CN300" s="6">
        <f t="shared" si="573"/>
        <v>0</v>
      </c>
      <c r="CO300" s="5">
        <f t="shared" si="573"/>
        <v>1</v>
      </c>
      <c r="CP300" s="6">
        <f t="shared" si="573"/>
        <v>1</v>
      </c>
      <c r="CQ300" s="6">
        <f t="shared" si="573"/>
        <v>0</v>
      </c>
      <c r="CR300" s="6">
        <f t="shared" si="573"/>
        <v>0</v>
      </c>
      <c r="CS300" s="5">
        <f t="shared" si="573"/>
        <v>1</v>
      </c>
      <c r="CT300" s="6">
        <f t="shared" si="573"/>
        <v>0</v>
      </c>
      <c r="CU300" s="6">
        <f t="shared" si="573"/>
        <v>0</v>
      </c>
      <c r="CV300" s="6">
        <f t="shared" si="502"/>
        <v>1</v>
      </c>
      <c r="CW300" s="2"/>
      <c r="CX300">
        <f t="shared" si="433"/>
        <v>1</v>
      </c>
      <c r="CY300" s="2"/>
      <c r="DA300">
        <f t="shared" si="572"/>
        <v>0</v>
      </c>
      <c r="DB300">
        <f t="shared" si="503"/>
        <v>1</v>
      </c>
      <c r="DC300">
        <f t="shared" si="504"/>
        <v>2</v>
      </c>
      <c r="DF300">
        <f t="shared" si="505"/>
        <v>1</v>
      </c>
    </row>
    <row r="301" spans="1:110" x14ac:dyDescent="0.25">
      <c r="A301" s="2">
        <v>99</v>
      </c>
      <c r="B301" s="6">
        <f t="shared" si="507"/>
        <v>0</v>
      </c>
      <c r="C301" s="6">
        <f t="shared" si="508"/>
        <v>1</v>
      </c>
      <c r="D301" s="6">
        <f t="shared" si="509"/>
        <v>0</v>
      </c>
      <c r="E301" s="6">
        <f t="shared" si="510"/>
        <v>0</v>
      </c>
      <c r="F301" s="6">
        <f t="shared" si="511"/>
        <v>1</v>
      </c>
      <c r="G301" s="6">
        <f t="shared" si="512"/>
        <v>1</v>
      </c>
      <c r="H301" s="6">
        <f t="shared" si="513"/>
        <v>0</v>
      </c>
      <c r="I301" s="6">
        <f t="shared" si="514"/>
        <v>0</v>
      </c>
      <c r="J301" s="6">
        <f t="shared" si="515"/>
        <v>1</v>
      </c>
      <c r="K301" s="6">
        <f t="shared" si="516"/>
        <v>0</v>
      </c>
      <c r="L301" s="5">
        <f t="shared" si="517"/>
        <v>0</v>
      </c>
      <c r="M301" s="6">
        <f t="shared" si="518"/>
        <v>1</v>
      </c>
      <c r="N301" s="6">
        <f t="shared" si="519"/>
        <v>1</v>
      </c>
      <c r="O301" s="6">
        <f t="shared" si="520"/>
        <v>0</v>
      </c>
      <c r="P301" s="6">
        <f t="shared" si="521"/>
        <v>1</v>
      </c>
      <c r="Q301" s="6">
        <f t="shared" si="522"/>
        <v>0</v>
      </c>
      <c r="R301" s="6">
        <f t="shared" si="523"/>
        <v>1</v>
      </c>
      <c r="S301" s="6">
        <f t="shared" si="524"/>
        <v>0</v>
      </c>
      <c r="T301">
        <f t="shared" si="525"/>
        <v>0</v>
      </c>
      <c r="W301">
        <f t="shared" si="526"/>
        <v>0</v>
      </c>
      <c r="Z301" s="2">
        <v>99</v>
      </c>
      <c r="AA301" s="6">
        <f t="shared" si="527"/>
        <v>0</v>
      </c>
      <c r="AB301" s="6">
        <f t="shared" si="528"/>
        <v>1</v>
      </c>
      <c r="AC301" s="6">
        <f t="shared" si="529"/>
        <v>0</v>
      </c>
      <c r="AD301" s="6">
        <f t="shared" si="530"/>
        <v>0</v>
      </c>
      <c r="AE301" s="6">
        <f t="shared" si="531"/>
        <v>1</v>
      </c>
      <c r="AF301" s="6">
        <f t="shared" si="532"/>
        <v>1</v>
      </c>
      <c r="AG301" s="6">
        <f t="shared" si="533"/>
        <v>1</v>
      </c>
      <c r="AH301" s="6">
        <f t="shared" si="534"/>
        <v>1</v>
      </c>
      <c r="AI301" s="6">
        <f t="shared" si="535"/>
        <v>0</v>
      </c>
      <c r="AJ301" s="6">
        <f t="shared" si="536"/>
        <v>1</v>
      </c>
      <c r="AK301" s="6">
        <f t="shared" si="537"/>
        <v>1</v>
      </c>
      <c r="AL301" s="5">
        <f t="shared" si="538"/>
        <v>1</v>
      </c>
      <c r="AM301" s="6">
        <f t="shared" si="539"/>
        <v>0</v>
      </c>
      <c r="AN301" s="6">
        <f t="shared" si="540"/>
        <v>1</v>
      </c>
      <c r="AO301" s="6">
        <f t="shared" si="541"/>
        <v>1</v>
      </c>
      <c r="AP301" s="6">
        <f t="shared" si="542"/>
        <v>0</v>
      </c>
      <c r="AQ301" s="6">
        <f t="shared" si="543"/>
        <v>0</v>
      </c>
      <c r="AR301" s="6">
        <f t="shared" si="544"/>
        <v>1</v>
      </c>
      <c r="AS301" s="6">
        <f t="shared" si="545"/>
        <v>0</v>
      </c>
      <c r="AT301" s="6">
        <f t="shared" si="546"/>
        <v>1</v>
      </c>
      <c r="AU301" s="6">
        <f t="shared" si="547"/>
        <v>1</v>
      </c>
      <c r="AV301" s="6">
        <f t="shared" si="548"/>
        <v>1</v>
      </c>
      <c r="AX301" s="2"/>
      <c r="AZ301">
        <f t="shared" si="500"/>
        <v>0</v>
      </c>
      <c r="BB301" s="2">
        <v>99</v>
      </c>
      <c r="BC301" s="6">
        <f t="shared" si="549"/>
        <v>0</v>
      </c>
      <c r="BD301" s="6">
        <f t="shared" si="550"/>
        <v>1</v>
      </c>
      <c r="BE301" s="6">
        <f t="shared" si="551"/>
        <v>1</v>
      </c>
      <c r="BF301" s="6">
        <f t="shared" si="552"/>
        <v>1</v>
      </c>
      <c r="BG301" s="6">
        <f t="shared" si="553"/>
        <v>1</v>
      </c>
      <c r="BH301" s="6">
        <f t="shared" si="554"/>
        <v>1</v>
      </c>
      <c r="BI301" s="6">
        <f t="shared" si="555"/>
        <v>1</v>
      </c>
      <c r="BJ301" s="6">
        <f t="shared" si="556"/>
        <v>0</v>
      </c>
      <c r="BK301" s="6">
        <f t="shared" si="557"/>
        <v>0</v>
      </c>
      <c r="BL301" s="6">
        <f t="shared" si="558"/>
        <v>1</v>
      </c>
      <c r="BM301" s="6">
        <f t="shared" si="559"/>
        <v>0</v>
      </c>
      <c r="BN301" s="6">
        <f t="shared" si="560"/>
        <v>0</v>
      </c>
      <c r="BO301" s="5">
        <f t="shared" si="561"/>
        <v>0</v>
      </c>
      <c r="BP301" s="6">
        <f t="shared" si="562"/>
        <v>0</v>
      </c>
      <c r="BQ301" s="6">
        <f t="shared" si="563"/>
        <v>1</v>
      </c>
      <c r="BR301" s="6">
        <f t="shared" si="564"/>
        <v>0</v>
      </c>
      <c r="BS301" s="6">
        <f t="shared" si="565"/>
        <v>1</v>
      </c>
      <c r="BT301" s="6">
        <f t="shared" si="566"/>
        <v>0</v>
      </c>
      <c r="BU301" s="6">
        <f t="shared" si="567"/>
        <v>0</v>
      </c>
      <c r="BV301" s="6">
        <f t="shared" si="568"/>
        <v>0</v>
      </c>
      <c r="BW301" s="6">
        <f t="shared" si="569"/>
        <v>1</v>
      </c>
      <c r="BX301" s="6">
        <f t="shared" si="570"/>
        <v>0</v>
      </c>
      <c r="BY301" s="6">
        <f t="shared" si="571"/>
        <v>0</v>
      </c>
      <c r="CA301" s="2"/>
      <c r="CB301">
        <f t="shared" si="501"/>
        <v>1</v>
      </c>
      <c r="CE301" s="2">
        <v>99</v>
      </c>
      <c r="CF301" s="6">
        <f t="shared" si="431"/>
        <v>1</v>
      </c>
      <c r="CG301" s="6">
        <f t="shared" si="573"/>
        <v>1</v>
      </c>
      <c r="CH301" s="6">
        <f t="shared" si="573"/>
        <v>1</v>
      </c>
      <c r="CI301" s="6">
        <f t="shared" si="573"/>
        <v>1</v>
      </c>
      <c r="CJ301" s="6">
        <f t="shared" si="573"/>
        <v>1</v>
      </c>
      <c r="CK301" s="6">
        <f t="shared" si="573"/>
        <v>0</v>
      </c>
      <c r="CL301" s="5">
        <f t="shared" si="573"/>
        <v>1</v>
      </c>
      <c r="CM301" s="6">
        <f t="shared" si="573"/>
        <v>0</v>
      </c>
      <c r="CN301" s="6">
        <f t="shared" si="573"/>
        <v>1</v>
      </c>
      <c r="CO301" s="5">
        <f t="shared" si="573"/>
        <v>1</v>
      </c>
      <c r="CP301" s="6">
        <f t="shared" si="573"/>
        <v>0</v>
      </c>
      <c r="CQ301" s="6">
        <f t="shared" si="573"/>
        <v>0</v>
      </c>
      <c r="CR301" s="6">
        <f t="shared" si="573"/>
        <v>1</v>
      </c>
      <c r="CS301" s="5">
        <f t="shared" si="573"/>
        <v>0</v>
      </c>
      <c r="CT301" s="6">
        <f t="shared" si="573"/>
        <v>0</v>
      </c>
      <c r="CU301" s="6">
        <f t="shared" si="573"/>
        <v>1</v>
      </c>
      <c r="CV301" s="6">
        <f t="shared" si="502"/>
        <v>1</v>
      </c>
      <c r="CW301" s="2"/>
      <c r="CX301">
        <f t="shared" si="433"/>
        <v>1</v>
      </c>
      <c r="CY301" s="2"/>
      <c r="DA301">
        <f t="shared" si="572"/>
        <v>0</v>
      </c>
      <c r="DB301">
        <f t="shared" si="503"/>
        <v>1</v>
      </c>
      <c r="DC301">
        <f t="shared" si="504"/>
        <v>1</v>
      </c>
      <c r="DF301">
        <f t="shared" si="505"/>
        <v>0</v>
      </c>
    </row>
    <row r="302" spans="1:110" x14ac:dyDescent="0.25">
      <c r="A302" s="2">
        <v>100</v>
      </c>
      <c r="B302" s="6">
        <f t="shared" si="507"/>
        <v>1</v>
      </c>
      <c r="C302" s="6">
        <f t="shared" si="508"/>
        <v>0</v>
      </c>
      <c r="D302" s="6">
        <f t="shared" si="509"/>
        <v>0</v>
      </c>
      <c r="E302" s="6">
        <f t="shared" si="510"/>
        <v>1</v>
      </c>
      <c r="F302" s="6">
        <f t="shared" si="511"/>
        <v>1</v>
      </c>
      <c r="G302" s="6">
        <f t="shared" si="512"/>
        <v>0</v>
      </c>
      <c r="H302" s="6">
        <f t="shared" si="513"/>
        <v>0</v>
      </c>
      <c r="I302" s="6">
        <f t="shared" si="514"/>
        <v>1</v>
      </c>
      <c r="J302" s="6">
        <f t="shared" si="515"/>
        <v>0</v>
      </c>
      <c r="K302" s="6">
        <f t="shared" si="516"/>
        <v>0</v>
      </c>
      <c r="L302" s="5">
        <f t="shared" si="517"/>
        <v>1</v>
      </c>
      <c r="M302" s="6">
        <f t="shared" si="518"/>
        <v>1</v>
      </c>
      <c r="N302" s="6">
        <f t="shared" si="519"/>
        <v>0</v>
      </c>
      <c r="O302" s="6">
        <f t="shared" si="520"/>
        <v>1</v>
      </c>
      <c r="P302" s="6">
        <f t="shared" si="521"/>
        <v>0</v>
      </c>
      <c r="Q302" s="6">
        <f t="shared" si="522"/>
        <v>1</v>
      </c>
      <c r="R302" s="6">
        <f t="shared" si="523"/>
        <v>0</v>
      </c>
      <c r="S302" s="6">
        <f t="shared" si="524"/>
        <v>0</v>
      </c>
      <c r="T302">
        <f t="shared" si="525"/>
        <v>1</v>
      </c>
      <c r="W302">
        <f t="shared" si="526"/>
        <v>1</v>
      </c>
      <c r="Z302" s="2">
        <v>100</v>
      </c>
      <c r="AA302" s="6">
        <f t="shared" si="527"/>
        <v>0</v>
      </c>
      <c r="AB302" s="6">
        <f t="shared" si="528"/>
        <v>1</v>
      </c>
      <c r="AC302" s="6">
        <f t="shared" si="529"/>
        <v>0</v>
      </c>
      <c r="AD302" s="6">
        <f t="shared" si="530"/>
        <v>0</v>
      </c>
      <c r="AE302" s="6">
        <f t="shared" si="531"/>
        <v>1</v>
      </c>
      <c r="AF302" s="6">
        <f t="shared" si="532"/>
        <v>1</v>
      </c>
      <c r="AG302" s="6">
        <f t="shared" si="533"/>
        <v>1</v>
      </c>
      <c r="AH302" s="6">
        <f t="shared" si="534"/>
        <v>1</v>
      </c>
      <c r="AI302" s="6">
        <f t="shared" si="535"/>
        <v>0</v>
      </c>
      <c r="AJ302" s="6">
        <f t="shared" si="536"/>
        <v>1</v>
      </c>
      <c r="AK302" s="6">
        <f t="shared" si="537"/>
        <v>1</v>
      </c>
      <c r="AL302" s="5">
        <f t="shared" si="538"/>
        <v>1</v>
      </c>
      <c r="AM302" s="6">
        <f t="shared" si="539"/>
        <v>0</v>
      </c>
      <c r="AN302" s="6">
        <f t="shared" si="540"/>
        <v>1</v>
      </c>
      <c r="AO302" s="6">
        <f t="shared" si="541"/>
        <v>1</v>
      </c>
      <c r="AP302" s="6">
        <f t="shared" si="542"/>
        <v>0</v>
      </c>
      <c r="AQ302" s="6">
        <f t="shared" si="543"/>
        <v>0</v>
      </c>
      <c r="AR302" s="6">
        <f t="shared" si="544"/>
        <v>1</v>
      </c>
      <c r="AS302" s="6">
        <f t="shared" si="545"/>
        <v>0</v>
      </c>
      <c r="AT302" s="6">
        <f t="shared" si="546"/>
        <v>1</v>
      </c>
      <c r="AU302" s="6">
        <f t="shared" si="547"/>
        <v>1</v>
      </c>
      <c r="AV302" s="6">
        <f t="shared" si="548"/>
        <v>1</v>
      </c>
      <c r="AX302" s="2"/>
      <c r="AZ302">
        <f t="shared" si="500"/>
        <v>0</v>
      </c>
      <c r="BB302" s="2">
        <v>100</v>
      </c>
      <c r="BC302" s="6">
        <f t="shared" si="549"/>
        <v>1</v>
      </c>
      <c r="BD302" s="6">
        <f t="shared" si="550"/>
        <v>1</v>
      </c>
      <c r="BE302" s="6">
        <f t="shared" si="551"/>
        <v>1</v>
      </c>
      <c r="BF302" s="6">
        <f t="shared" si="552"/>
        <v>1</v>
      </c>
      <c r="BG302" s="6">
        <f t="shared" si="553"/>
        <v>1</v>
      </c>
      <c r="BH302" s="6">
        <f t="shared" si="554"/>
        <v>1</v>
      </c>
      <c r="BI302" s="6">
        <f t="shared" si="555"/>
        <v>0</v>
      </c>
      <c r="BJ302" s="6">
        <f t="shared" si="556"/>
        <v>0</v>
      </c>
      <c r="BK302" s="6">
        <f t="shared" si="557"/>
        <v>1</v>
      </c>
      <c r="BL302" s="6">
        <f t="shared" si="558"/>
        <v>0</v>
      </c>
      <c r="BM302" s="6">
        <f t="shared" si="559"/>
        <v>0</v>
      </c>
      <c r="BN302" s="6">
        <f t="shared" si="560"/>
        <v>0</v>
      </c>
      <c r="BO302" s="5">
        <f t="shared" si="561"/>
        <v>0</v>
      </c>
      <c r="BP302" s="6">
        <f t="shared" si="562"/>
        <v>1</v>
      </c>
      <c r="BQ302" s="6">
        <f t="shared" si="563"/>
        <v>0</v>
      </c>
      <c r="BR302" s="6">
        <f t="shared" si="564"/>
        <v>1</v>
      </c>
      <c r="BS302" s="6">
        <f t="shared" si="565"/>
        <v>0</v>
      </c>
      <c r="BT302" s="6">
        <f t="shared" si="566"/>
        <v>0</v>
      </c>
      <c r="BU302" s="6">
        <f t="shared" si="567"/>
        <v>0</v>
      </c>
      <c r="BV302" s="6">
        <f t="shared" si="568"/>
        <v>1</v>
      </c>
      <c r="BW302" s="6">
        <f t="shared" si="569"/>
        <v>0</v>
      </c>
      <c r="BX302" s="6">
        <f t="shared" si="570"/>
        <v>0</v>
      </c>
      <c r="BY302" s="6">
        <f t="shared" si="571"/>
        <v>0</v>
      </c>
      <c r="CA302" s="2"/>
      <c r="CB302">
        <f t="shared" si="501"/>
        <v>0</v>
      </c>
      <c r="CE302" s="2">
        <v>100</v>
      </c>
      <c r="CF302" s="6">
        <f t="shared" si="431"/>
        <v>1</v>
      </c>
      <c r="CG302" s="6">
        <f t="shared" si="573"/>
        <v>1</v>
      </c>
      <c r="CH302" s="6">
        <f t="shared" si="573"/>
        <v>1</v>
      </c>
      <c r="CI302" s="6">
        <f t="shared" si="573"/>
        <v>1</v>
      </c>
      <c r="CJ302" s="6">
        <f t="shared" si="573"/>
        <v>0</v>
      </c>
      <c r="CK302" s="6">
        <f t="shared" si="573"/>
        <v>1</v>
      </c>
      <c r="CL302" s="5">
        <f t="shared" si="573"/>
        <v>0</v>
      </c>
      <c r="CM302" s="6">
        <f t="shared" si="573"/>
        <v>1</v>
      </c>
      <c r="CN302" s="6">
        <f t="shared" si="573"/>
        <v>1</v>
      </c>
      <c r="CO302" s="5">
        <f t="shared" si="573"/>
        <v>0</v>
      </c>
      <c r="CP302" s="6">
        <f t="shared" si="573"/>
        <v>0</v>
      </c>
      <c r="CQ302" s="6">
        <f t="shared" si="573"/>
        <v>1</v>
      </c>
      <c r="CR302" s="6">
        <f t="shared" si="573"/>
        <v>0</v>
      </c>
      <c r="CS302" s="5">
        <f t="shared" si="573"/>
        <v>0</v>
      </c>
      <c r="CT302" s="6">
        <f t="shared" si="573"/>
        <v>1</v>
      </c>
      <c r="CU302" s="6">
        <f t="shared" si="573"/>
        <v>1</v>
      </c>
      <c r="CV302" s="6">
        <f t="shared" si="502"/>
        <v>0</v>
      </c>
      <c r="CW302" s="2"/>
      <c r="CX302">
        <f t="shared" si="433"/>
        <v>0</v>
      </c>
      <c r="CY302" s="2"/>
      <c r="DA302">
        <f t="shared" si="572"/>
        <v>1</v>
      </c>
      <c r="DB302">
        <f t="shared" si="503"/>
        <v>0</v>
      </c>
      <c r="DC302">
        <f t="shared" si="504"/>
        <v>0</v>
      </c>
      <c r="DF302">
        <f t="shared" si="505"/>
        <v>1</v>
      </c>
    </row>
    <row r="303" spans="1:110" x14ac:dyDescent="0.25">
      <c r="A303" s="2">
        <v>101</v>
      </c>
      <c r="B303" s="6">
        <f t="shared" si="507"/>
        <v>0</v>
      </c>
      <c r="C303" s="6">
        <f t="shared" si="508"/>
        <v>0</v>
      </c>
      <c r="D303" s="6">
        <f t="shared" si="509"/>
        <v>1</v>
      </c>
      <c r="E303" s="6">
        <f t="shared" si="510"/>
        <v>1</v>
      </c>
      <c r="F303" s="6">
        <f t="shared" si="511"/>
        <v>0</v>
      </c>
      <c r="G303" s="6">
        <f t="shared" si="512"/>
        <v>0</v>
      </c>
      <c r="H303" s="6">
        <f t="shared" si="513"/>
        <v>1</v>
      </c>
      <c r="I303" s="6">
        <f t="shared" si="514"/>
        <v>0</v>
      </c>
      <c r="J303" s="6">
        <f t="shared" si="515"/>
        <v>0</v>
      </c>
      <c r="K303" s="6">
        <f t="shared" si="516"/>
        <v>1</v>
      </c>
      <c r="L303" s="5">
        <f t="shared" si="517"/>
        <v>1</v>
      </c>
      <c r="M303" s="6">
        <f t="shared" si="518"/>
        <v>0</v>
      </c>
      <c r="N303" s="6">
        <f t="shared" si="519"/>
        <v>1</v>
      </c>
      <c r="O303" s="6">
        <f t="shared" si="520"/>
        <v>0</v>
      </c>
      <c r="P303" s="6">
        <f t="shared" si="521"/>
        <v>1</v>
      </c>
      <c r="Q303" s="6">
        <f t="shared" si="522"/>
        <v>0</v>
      </c>
      <c r="R303" s="6">
        <f t="shared" si="523"/>
        <v>0</v>
      </c>
      <c r="S303" s="6">
        <f t="shared" si="524"/>
        <v>1</v>
      </c>
      <c r="T303">
        <f t="shared" si="525"/>
        <v>1</v>
      </c>
      <c r="W303">
        <f t="shared" si="526"/>
        <v>1</v>
      </c>
      <c r="Z303" s="2">
        <v>101</v>
      </c>
      <c r="AA303" s="6">
        <f t="shared" si="527"/>
        <v>1</v>
      </c>
      <c r="AB303" s="6">
        <f t="shared" si="528"/>
        <v>0</v>
      </c>
      <c r="AC303" s="6">
        <f t="shared" si="529"/>
        <v>0</v>
      </c>
      <c r="AD303" s="6">
        <f t="shared" si="530"/>
        <v>1</v>
      </c>
      <c r="AE303" s="6">
        <f t="shared" si="531"/>
        <v>1</v>
      </c>
      <c r="AF303" s="6">
        <f t="shared" si="532"/>
        <v>1</v>
      </c>
      <c r="AG303" s="6">
        <f t="shared" si="533"/>
        <v>1</v>
      </c>
      <c r="AH303" s="6">
        <f t="shared" si="534"/>
        <v>0</v>
      </c>
      <c r="AI303" s="6">
        <f t="shared" si="535"/>
        <v>1</v>
      </c>
      <c r="AJ303" s="6">
        <f t="shared" si="536"/>
        <v>1</v>
      </c>
      <c r="AK303" s="6">
        <f t="shared" si="537"/>
        <v>1</v>
      </c>
      <c r="AL303" s="5">
        <f t="shared" si="538"/>
        <v>0</v>
      </c>
      <c r="AM303" s="6">
        <f t="shared" si="539"/>
        <v>1</v>
      </c>
      <c r="AN303" s="6">
        <f t="shared" si="540"/>
        <v>1</v>
      </c>
      <c r="AO303" s="6">
        <f t="shared" si="541"/>
        <v>0</v>
      </c>
      <c r="AP303" s="6">
        <f t="shared" si="542"/>
        <v>0</v>
      </c>
      <c r="AQ303" s="6">
        <f t="shared" si="543"/>
        <v>1</v>
      </c>
      <c r="AR303" s="6">
        <f t="shared" si="544"/>
        <v>0</v>
      </c>
      <c r="AS303" s="6">
        <f t="shared" si="545"/>
        <v>1</v>
      </c>
      <c r="AT303" s="6">
        <f t="shared" si="546"/>
        <v>1</v>
      </c>
      <c r="AU303" s="6">
        <f t="shared" si="547"/>
        <v>1</v>
      </c>
      <c r="AV303" s="6">
        <f t="shared" si="548"/>
        <v>1</v>
      </c>
      <c r="AX303" s="2"/>
      <c r="AZ303">
        <f t="shared" si="500"/>
        <v>1</v>
      </c>
      <c r="BB303" s="2">
        <v>101</v>
      </c>
      <c r="BC303" s="6">
        <f t="shared" si="549"/>
        <v>1</v>
      </c>
      <c r="BD303" s="6">
        <f t="shared" si="550"/>
        <v>1</v>
      </c>
      <c r="BE303" s="6">
        <f t="shared" si="551"/>
        <v>1</v>
      </c>
      <c r="BF303" s="6">
        <f t="shared" si="552"/>
        <v>1</v>
      </c>
      <c r="BG303" s="6">
        <f t="shared" si="553"/>
        <v>1</v>
      </c>
      <c r="BH303" s="6">
        <f t="shared" si="554"/>
        <v>0</v>
      </c>
      <c r="BI303" s="6">
        <f t="shared" si="555"/>
        <v>0</v>
      </c>
      <c r="BJ303" s="6">
        <f t="shared" si="556"/>
        <v>1</v>
      </c>
      <c r="BK303" s="6">
        <f t="shared" si="557"/>
        <v>0</v>
      </c>
      <c r="BL303" s="6">
        <f t="shared" si="558"/>
        <v>0</v>
      </c>
      <c r="BM303" s="6">
        <f t="shared" si="559"/>
        <v>0</v>
      </c>
      <c r="BN303" s="6">
        <f t="shared" si="560"/>
        <v>0</v>
      </c>
      <c r="BO303" s="5">
        <f t="shared" si="561"/>
        <v>1</v>
      </c>
      <c r="BP303" s="6">
        <f t="shared" si="562"/>
        <v>0</v>
      </c>
      <c r="BQ303" s="6">
        <f t="shared" si="563"/>
        <v>1</v>
      </c>
      <c r="BR303" s="6">
        <f t="shared" si="564"/>
        <v>0</v>
      </c>
      <c r="BS303" s="6">
        <f t="shared" si="565"/>
        <v>0</v>
      </c>
      <c r="BT303" s="6">
        <f t="shared" si="566"/>
        <v>0</v>
      </c>
      <c r="BU303" s="6">
        <f t="shared" si="567"/>
        <v>1</v>
      </c>
      <c r="BV303" s="6">
        <f t="shared" si="568"/>
        <v>0</v>
      </c>
      <c r="BW303" s="6">
        <f t="shared" si="569"/>
        <v>0</v>
      </c>
      <c r="BX303" s="6">
        <f t="shared" si="570"/>
        <v>0</v>
      </c>
      <c r="BY303" s="6">
        <f t="shared" si="571"/>
        <v>1</v>
      </c>
      <c r="CA303" s="2"/>
      <c r="CB303">
        <f t="shared" si="501"/>
        <v>0</v>
      </c>
      <c r="CE303" s="2">
        <v>101</v>
      </c>
      <c r="CF303" s="6">
        <f t="shared" si="431"/>
        <v>1</v>
      </c>
      <c r="CG303" s="6">
        <f t="shared" si="573"/>
        <v>1</v>
      </c>
      <c r="CH303" s="6">
        <f t="shared" si="573"/>
        <v>1</v>
      </c>
      <c r="CI303" s="6">
        <f t="shared" si="573"/>
        <v>0</v>
      </c>
      <c r="CJ303" s="6">
        <f t="shared" si="573"/>
        <v>1</v>
      </c>
      <c r="CK303" s="6">
        <f t="shared" si="573"/>
        <v>0</v>
      </c>
      <c r="CL303" s="5">
        <f t="shared" si="573"/>
        <v>1</v>
      </c>
      <c r="CM303" s="6">
        <f t="shared" si="573"/>
        <v>1</v>
      </c>
      <c r="CN303" s="6">
        <f t="shared" si="573"/>
        <v>0</v>
      </c>
      <c r="CO303" s="5">
        <f t="shared" si="573"/>
        <v>0</v>
      </c>
      <c r="CP303" s="6">
        <f t="shared" si="573"/>
        <v>1</v>
      </c>
      <c r="CQ303" s="6">
        <f t="shared" si="573"/>
        <v>0</v>
      </c>
      <c r="CR303" s="6">
        <f t="shared" si="573"/>
        <v>0</v>
      </c>
      <c r="CS303" s="5">
        <f t="shared" si="573"/>
        <v>1</v>
      </c>
      <c r="CT303" s="6">
        <f t="shared" si="573"/>
        <v>1</v>
      </c>
      <c r="CU303" s="6">
        <f t="shared" si="573"/>
        <v>0</v>
      </c>
      <c r="CV303" s="6">
        <f t="shared" si="502"/>
        <v>1</v>
      </c>
      <c r="CW303" s="2"/>
      <c r="CX303">
        <f t="shared" si="433"/>
        <v>1</v>
      </c>
      <c r="CY303" s="2"/>
      <c r="DA303">
        <f t="shared" si="572"/>
        <v>2</v>
      </c>
      <c r="DB303">
        <f t="shared" si="503"/>
        <v>1</v>
      </c>
      <c r="DC303">
        <f t="shared" si="504"/>
        <v>1</v>
      </c>
      <c r="DF303">
        <f t="shared" si="505"/>
        <v>0</v>
      </c>
    </row>
    <row r="304" spans="1:110" x14ac:dyDescent="0.25">
      <c r="A304" s="2">
        <v>102</v>
      </c>
      <c r="B304" s="6">
        <f t="shared" si="507"/>
        <v>0</v>
      </c>
      <c r="C304" s="6">
        <f t="shared" si="508"/>
        <v>1</v>
      </c>
      <c r="D304" s="6">
        <f t="shared" si="509"/>
        <v>1</v>
      </c>
      <c r="E304" s="6">
        <f t="shared" si="510"/>
        <v>0</v>
      </c>
      <c r="F304" s="6">
        <f t="shared" si="511"/>
        <v>0</v>
      </c>
      <c r="G304" s="6">
        <f t="shared" si="512"/>
        <v>1</v>
      </c>
      <c r="H304" s="6">
        <f t="shared" si="513"/>
        <v>0</v>
      </c>
      <c r="I304" s="6">
        <f t="shared" si="514"/>
        <v>0</v>
      </c>
      <c r="J304" s="6">
        <f t="shared" si="515"/>
        <v>1</v>
      </c>
      <c r="K304" s="6">
        <f t="shared" si="516"/>
        <v>1</v>
      </c>
      <c r="L304" s="5">
        <f t="shared" si="517"/>
        <v>0</v>
      </c>
      <c r="M304" s="6">
        <f t="shared" si="518"/>
        <v>1</v>
      </c>
      <c r="N304" s="6">
        <f t="shared" si="519"/>
        <v>0</v>
      </c>
      <c r="O304" s="6">
        <f t="shared" si="520"/>
        <v>1</v>
      </c>
      <c r="P304" s="6">
        <f t="shared" si="521"/>
        <v>0</v>
      </c>
      <c r="Q304" s="6">
        <f t="shared" si="522"/>
        <v>0</v>
      </c>
      <c r="R304" s="6">
        <f t="shared" si="523"/>
        <v>1</v>
      </c>
      <c r="S304" s="6">
        <f t="shared" si="524"/>
        <v>1</v>
      </c>
      <c r="T304">
        <f t="shared" si="525"/>
        <v>1</v>
      </c>
      <c r="W304">
        <f t="shared" si="526"/>
        <v>0</v>
      </c>
      <c r="Z304" s="2">
        <v>102</v>
      </c>
      <c r="AA304" s="6">
        <f t="shared" si="527"/>
        <v>0</v>
      </c>
      <c r="AB304" s="6">
        <f t="shared" si="528"/>
        <v>0</v>
      </c>
      <c r="AC304" s="6">
        <f t="shared" si="529"/>
        <v>1</v>
      </c>
      <c r="AD304" s="6">
        <f t="shared" si="530"/>
        <v>1</v>
      </c>
      <c r="AE304" s="6">
        <f t="shared" si="531"/>
        <v>1</v>
      </c>
      <c r="AF304" s="6">
        <f t="shared" si="532"/>
        <v>1</v>
      </c>
      <c r="AG304" s="6">
        <f t="shared" si="533"/>
        <v>0</v>
      </c>
      <c r="AH304" s="6">
        <f t="shared" si="534"/>
        <v>1</v>
      </c>
      <c r="AI304" s="6">
        <f t="shared" si="535"/>
        <v>1</v>
      </c>
      <c r="AJ304" s="6">
        <f t="shared" si="536"/>
        <v>1</v>
      </c>
      <c r="AK304" s="6">
        <f t="shared" si="537"/>
        <v>0</v>
      </c>
      <c r="AL304" s="5">
        <f t="shared" si="538"/>
        <v>1</v>
      </c>
      <c r="AM304" s="6">
        <f t="shared" si="539"/>
        <v>1</v>
      </c>
      <c r="AN304" s="6">
        <f t="shared" si="540"/>
        <v>0</v>
      </c>
      <c r="AO304" s="6">
        <f t="shared" si="541"/>
        <v>0</v>
      </c>
      <c r="AP304" s="6">
        <f t="shared" si="542"/>
        <v>1</v>
      </c>
      <c r="AQ304" s="6">
        <f t="shared" si="543"/>
        <v>0</v>
      </c>
      <c r="AR304" s="6">
        <f t="shared" si="544"/>
        <v>1</v>
      </c>
      <c r="AS304" s="6">
        <f t="shared" si="545"/>
        <v>1</v>
      </c>
      <c r="AT304" s="6">
        <f t="shared" si="546"/>
        <v>1</v>
      </c>
      <c r="AU304" s="6">
        <f t="shared" si="547"/>
        <v>1</v>
      </c>
      <c r="AV304" s="6">
        <f t="shared" si="548"/>
        <v>0</v>
      </c>
      <c r="AX304" s="2"/>
      <c r="AZ304">
        <f t="shared" si="500"/>
        <v>1</v>
      </c>
      <c r="BB304" s="2">
        <v>102</v>
      </c>
      <c r="BC304" s="6">
        <f t="shared" si="549"/>
        <v>1</v>
      </c>
      <c r="BD304" s="6">
        <f t="shared" si="550"/>
        <v>1</v>
      </c>
      <c r="BE304" s="6">
        <f t="shared" si="551"/>
        <v>1</v>
      </c>
      <c r="BF304" s="6">
        <f t="shared" si="552"/>
        <v>1</v>
      </c>
      <c r="BG304" s="6">
        <f t="shared" si="553"/>
        <v>1</v>
      </c>
      <c r="BH304" s="6">
        <f t="shared" si="554"/>
        <v>0</v>
      </c>
      <c r="BI304" s="6">
        <f t="shared" si="555"/>
        <v>0</v>
      </c>
      <c r="BJ304" s="6">
        <f t="shared" si="556"/>
        <v>1</v>
      </c>
      <c r="BK304" s="6">
        <f t="shared" si="557"/>
        <v>0</v>
      </c>
      <c r="BL304" s="6">
        <f t="shared" si="558"/>
        <v>0</v>
      </c>
      <c r="BM304" s="6">
        <f t="shared" si="559"/>
        <v>0</v>
      </c>
      <c r="BN304" s="6">
        <f t="shared" si="560"/>
        <v>0</v>
      </c>
      <c r="BO304" s="5">
        <f t="shared" si="561"/>
        <v>1</v>
      </c>
      <c r="BP304" s="6">
        <f t="shared" si="562"/>
        <v>0</v>
      </c>
      <c r="BQ304" s="6">
        <f t="shared" si="563"/>
        <v>1</v>
      </c>
      <c r="BR304" s="6">
        <f t="shared" si="564"/>
        <v>0</v>
      </c>
      <c r="BS304" s="6">
        <f t="shared" si="565"/>
        <v>0</v>
      </c>
      <c r="BT304" s="6">
        <f t="shared" si="566"/>
        <v>0</v>
      </c>
      <c r="BU304" s="6">
        <f t="shared" si="567"/>
        <v>1</v>
      </c>
      <c r="BV304" s="6">
        <f t="shared" si="568"/>
        <v>0</v>
      </c>
      <c r="BW304" s="6">
        <f t="shared" si="569"/>
        <v>0</v>
      </c>
      <c r="BX304" s="6">
        <f t="shared" si="570"/>
        <v>0</v>
      </c>
      <c r="BY304" s="6">
        <f t="shared" si="571"/>
        <v>1</v>
      </c>
      <c r="CA304" s="2"/>
      <c r="CB304">
        <f t="shared" si="501"/>
        <v>0</v>
      </c>
      <c r="CE304" s="2">
        <v>102</v>
      </c>
      <c r="CF304" s="6">
        <f t="shared" si="431"/>
        <v>1</v>
      </c>
      <c r="CG304" s="6">
        <f t="shared" si="573"/>
        <v>1</v>
      </c>
      <c r="CH304" s="6">
        <f t="shared" si="573"/>
        <v>0</v>
      </c>
      <c r="CI304" s="6">
        <f t="shared" si="573"/>
        <v>1</v>
      </c>
      <c r="CJ304" s="6">
        <f t="shared" si="573"/>
        <v>0</v>
      </c>
      <c r="CK304" s="6">
        <f t="shared" si="573"/>
        <v>1</v>
      </c>
      <c r="CL304" s="5">
        <f t="shared" si="573"/>
        <v>1</v>
      </c>
      <c r="CM304" s="6">
        <f t="shared" si="573"/>
        <v>0</v>
      </c>
      <c r="CN304" s="6">
        <f t="shared" si="573"/>
        <v>0</v>
      </c>
      <c r="CO304" s="5">
        <f t="shared" si="573"/>
        <v>1</v>
      </c>
      <c r="CP304" s="6">
        <f t="shared" si="573"/>
        <v>0</v>
      </c>
      <c r="CQ304" s="6">
        <f t="shared" si="573"/>
        <v>0</v>
      </c>
      <c r="CR304" s="6">
        <f t="shared" si="573"/>
        <v>1</v>
      </c>
      <c r="CS304" s="5">
        <f t="shared" si="573"/>
        <v>1</v>
      </c>
      <c r="CT304" s="6">
        <f t="shared" si="573"/>
        <v>0</v>
      </c>
      <c r="CU304" s="6">
        <f t="shared" si="573"/>
        <v>1</v>
      </c>
      <c r="CV304" s="6">
        <f t="shared" si="502"/>
        <v>0</v>
      </c>
      <c r="CW304" s="2"/>
      <c r="CX304">
        <f t="shared" si="433"/>
        <v>1</v>
      </c>
      <c r="CY304" s="2"/>
      <c r="DA304">
        <f t="shared" si="572"/>
        <v>0</v>
      </c>
      <c r="DB304">
        <f t="shared" si="503"/>
        <v>2</v>
      </c>
      <c r="DC304">
        <f t="shared" si="504"/>
        <v>0</v>
      </c>
      <c r="DF304">
        <f t="shared" si="505"/>
        <v>0</v>
      </c>
    </row>
    <row r="305" spans="1:110" x14ac:dyDescent="0.25">
      <c r="A305" s="2">
        <v>103</v>
      </c>
      <c r="B305" s="6">
        <f t="shared" si="507"/>
        <v>1</v>
      </c>
      <c r="C305" s="6">
        <f t="shared" si="508"/>
        <v>1</v>
      </c>
      <c r="D305" s="6">
        <f t="shared" si="509"/>
        <v>0</v>
      </c>
      <c r="E305" s="6">
        <f t="shared" si="510"/>
        <v>0</v>
      </c>
      <c r="F305" s="6">
        <f t="shared" si="511"/>
        <v>1</v>
      </c>
      <c r="G305" s="6">
        <f t="shared" si="512"/>
        <v>0</v>
      </c>
      <c r="H305" s="6">
        <f t="shared" si="513"/>
        <v>0</v>
      </c>
      <c r="I305" s="6">
        <f t="shared" si="514"/>
        <v>1</v>
      </c>
      <c r="J305" s="6">
        <f t="shared" si="515"/>
        <v>1</v>
      </c>
      <c r="K305" s="6">
        <f t="shared" si="516"/>
        <v>0</v>
      </c>
      <c r="L305" s="5">
        <f t="shared" si="517"/>
        <v>1</v>
      </c>
      <c r="M305" s="6">
        <f t="shared" si="518"/>
        <v>0</v>
      </c>
      <c r="N305" s="6">
        <f t="shared" si="519"/>
        <v>1</v>
      </c>
      <c r="O305" s="6">
        <f t="shared" si="520"/>
        <v>0</v>
      </c>
      <c r="P305" s="6">
        <f t="shared" si="521"/>
        <v>0</v>
      </c>
      <c r="Q305" s="6">
        <f t="shared" si="522"/>
        <v>1</v>
      </c>
      <c r="R305" s="6">
        <f t="shared" si="523"/>
        <v>1</v>
      </c>
      <c r="S305" s="6">
        <f t="shared" si="524"/>
        <v>1</v>
      </c>
      <c r="T305">
        <f t="shared" si="525"/>
        <v>0</v>
      </c>
      <c r="W305">
        <f t="shared" si="526"/>
        <v>0</v>
      </c>
      <c r="Z305" s="2">
        <v>103</v>
      </c>
      <c r="AA305" s="6">
        <f t="shared" si="527"/>
        <v>0</v>
      </c>
      <c r="AB305" s="6">
        <f t="shared" si="528"/>
        <v>1</v>
      </c>
      <c r="AC305" s="6">
        <f t="shared" si="529"/>
        <v>1</v>
      </c>
      <c r="AD305" s="6">
        <f t="shared" si="530"/>
        <v>1</v>
      </c>
      <c r="AE305" s="6">
        <f t="shared" si="531"/>
        <v>1</v>
      </c>
      <c r="AF305" s="6">
        <f t="shared" si="532"/>
        <v>0</v>
      </c>
      <c r="AG305" s="6">
        <f t="shared" si="533"/>
        <v>1</v>
      </c>
      <c r="AH305" s="6">
        <f t="shared" si="534"/>
        <v>1</v>
      </c>
      <c r="AI305" s="6">
        <f t="shared" si="535"/>
        <v>1</v>
      </c>
      <c r="AJ305" s="6">
        <f t="shared" si="536"/>
        <v>0</v>
      </c>
      <c r="AK305" s="6">
        <f t="shared" si="537"/>
        <v>1</v>
      </c>
      <c r="AL305" s="5">
        <f t="shared" si="538"/>
        <v>1</v>
      </c>
      <c r="AM305" s="6">
        <f t="shared" si="539"/>
        <v>0</v>
      </c>
      <c r="AN305" s="6">
        <f t="shared" si="540"/>
        <v>0</v>
      </c>
      <c r="AO305" s="6">
        <f t="shared" si="541"/>
        <v>1</v>
      </c>
      <c r="AP305" s="6">
        <f t="shared" si="542"/>
        <v>0</v>
      </c>
      <c r="AQ305" s="6">
        <f t="shared" si="543"/>
        <v>1</v>
      </c>
      <c r="AR305" s="6">
        <f t="shared" si="544"/>
        <v>1</v>
      </c>
      <c r="AS305" s="6">
        <f t="shared" si="545"/>
        <v>1</v>
      </c>
      <c r="AT305" s="6">
        <f t="shared" si="546"/>
        <v>1</v>
      </c>
      <c r="AU305" s="6">
        <f t="shared" si="547"/>
        <v>0</v>
      </c>
      <c r="AV305" s="6">
        <f t="shared" si="548"/>
        <v>1</v>
      </c>
      <c r="AX305" s="2"/>
      <c r="AZ305">
        <f t="shared" si="500"/>
        <v>0</v>
      </c>
      <c r="BB305" s="2">
        <v>103</v>
      </c>
      <c r="BC305" s="6">
        <f t="shared" si="549"/>
        <v>1</v>
      </c>
      <c r="BD305" s="6">
        <f t="shared" si="550"/>
        <v>1</v>
      </c>
      <c r="BE305" s="6">
        <f t="shared" si="551"/>
        <v>1</v>
      </c>
      <c r="BF305" s="6">
        <f t="shared" si="552"/>
        <v>1</v>
      </c>
      <c r="BG305" s="6">
        <f t="shared" si="553"/>
        <v>0</v>
      </c>
      <c r="BH305" s="6">
        <f t="shared" si="554"/>
        <v>0</v>
      </c>
      <c r="BI305" s="6">
        <f t="shared" si="555"/>
        <v>1</v>
      </c>
      <c r="BJ305" s="6">
        <f t="shared" si="556"/>
        <v>0</v>
      </c>
      <c r="BK305" s="6">
        <f t="shared" si="557"/>
        <v>0</v>
      </c>
      <c r="BL305" s="6">
        <f t="shared" si="558"/>
        <v>0</v>
      </c>
      <c r="BM305" s="6">
        <f t="shared" si="559"/>
        <v>0</v>
      </c>
      <c r="BN305" s="6">
        <f t="shared" si="560"/>
        <v>1</v>
      </c>
      <c r="BO305" s="5">
        <f t="shared" si="561"/>
        <v>0</v>
      </c>
      <c r="BP305" s="6">
        <f t="shared" si="562"/>
        <v>1</v>
      </c>
      <c r="BQ305" s="6">
        <f t="shared" si="563"/>
        <v>0</v>
      </c>
      <c r="BR305" s="6">
        <f t="shared" si="564"/>
        <v>0</v>
      </c>
      <c r="BS305" s="6">
        <f t="shared" si="565"/>
        <v>0</v>
      </c>
      <c r="BT305" s="6">
        <f t="shared" si="566"/>
        <v>1</v>
      </c>
      <c r="BU305" s="6">
        <f t="shared" si="567"/>
        <v>0</v>
      </c>
      <c r="BV305" s="6">
        <f t="shared" si="568"/>
        <v>0</v>
      </c>
      <c r="BW305" s="6">
        <f t="shared" si="569"/>
        <v>0</v>
      </c>
      <c r="BX305" s="6">
        <f t="shared" si="570"/>
        <v>1</v>
      </c>
      <c r="BY305" s="6">
        <f t="shared" si="571"/>
        <v>1</v>
      </c>
      <c r="CA305" s="2"/>
      <c r="CB305">
        <f t="shared" si="501"/>
        <v>0</v>
      </c>
      <c r="CE305" s="2">
        <v>103</v>
      </c>
      <c r="CF305" s="6">
        <f t="shared" si="431"/>
        <v>1</v>
      </c>
      <c r="CG305" s="6">
        <f t="shared" si="573"/>
        <v>0</v>
      </c>
      <c r="CH305" s="6">
        <f t="shared" si="573"/>
        <v>1</v>
      </c>
      <c r="CI305" s="6">
        <f t="shared" si="573"/>
        <v>0</v>
      </c>
      <c r="CJ305" s="6">
        <f t="shared" si="573"/>
        <v>1</v>
      </c>
      <c r="CK305" s="6">
        <f t="shared" si="573"/>
        <v>1</v>
      </c>
      <c r="CL305" s="5">
        <f t="shared" si="573"/>
        <v>0</v>
      </c>
      <c r="CM305" s="6">
        <f t="shared" si="573"/>
        <v>0</v>
      </c>
      <c r="CN305" s="6">
        <f t="shared" si="573"/>
        <v>1</v>
      </c>
      <c r="CO305" s="5">
        <f t="shared" si="573"/>
        <v>0</v>
      </c>
      <c r="CP305" s="6">
        <f t="shared" si="573"/>
        <v>0</v>
      </c>
      <c r="CQ305" s="6">
        <f t="shared" si="573"/>
        <v>1</v>
      </c>
      <c r="CR305" s="6">
        <f t="shared" si="573"/>
        <v>1</v>
      </c>
      <c r="CS305" s="5">
        <f t="shared" si="573"/>
        <v>0</v>
      </c>
      <c r="CT305" s="6">
        <f t="shared" si="573"/>
        <v>1</v>
      </c>
      <c r="CU305" s="6">
        <f t="shared" si="573"/>
        <v>0</v>
      </c>
      <c r="CV305" s="6">
        <f t="shared" si="502"/>
        <v>0</v>
      </c>
      <c r="CX305">
        <f t="shared" si="433"/>
        <v>0</v>
      </c>
      <c r="DA305">
        <f t="shared" si="572"/>
        <v>0</v>
      </c>
      <c r="DB305">
        <f t="shared" si="503"/>
        <v>0</v>
      </c>
      <c r="DC305">
        <f t="shared" si="504"/>
        <v>1</v>
      </c>
      <c r="DF305">
        <f t="shared" si="505"/>
        <v>1</v>
      </c>
    </row>
    <row r="306" spans="1:110" x14ac:dyDescent="0.25">
      <c r="A306" s="2">
        <v>104</v>
      </c>
      <c r="B306" s="6">
        <f t="shared" si="507"/>
        <v>1</v>
      </c>
      <c r="C306" s="6">
        <f t="shared" si="508"/>
        <v>0</v>
      </c>
      <c r="D306" s="6">
        <f t="shared" si="509"/>
        <v>0</v>
      </c>
      <c r="E306" s="6">
        <f t="shared" si="510"/>
        <v>1</v>
      </c>
      <c r="F306" s="6">
        <f t="shared" si="511"/>
        <v>0</v>
      </c>
      <c r="G306" s="6">
        <f t="shared" si="512"/>
        <v>0</v>
      </c>
      <c r="H306" s="6">
        <f t="shared" si="513"/>
        <v>1</v>
      </c>
      <c r="I306" s="6">
        <f t="shared" si="514"/>
        <v>1</v>
      </c>
      <c r="J306" s="6">
        <f t="shared" si="515"/>
        <v>0</v>
      </c>
      <c r="K306" s="6">
        <f t="shared" si="516"/>
        <v>1</v>
      </c>
      <c r="L306" s="5">
        <f t="shared" si="517"/>
        <v>0</v>
      </c>
      <c r="M306" s="6">
        <f t="shared" si="518"/>
        <v>1</v>
      </c>
      <c r="N306" s="6">
        <f t="shared" si="519"/>
        <v>0</v>
      </c>
      <c r="O306" s="6">
        <f t="shared" si="520"/>
        <v>0</v>
      </c>
      <c r="P306" s="6">
        <f t="shared" si="521"/>
        <v>1</v>
      </c>
      <c r="Q306" s="6">
        <f t="shared" si="522"/>
        <v>1</v>
      </c>
      <c r="R306" s="6">
        <f t="shared" si="523"/>
        <v>1</v>
      </c>
      <c r="S306" s="6">
        <f t="shared" si="524"/>
        <v>0</v>
      </c>
      <c r="T306">
        <f t="shared" si="525"/>
        <v>1</v>
      </c>
      <c r="W306">
        <f t="shared" si="526"/>
        <v>1</v>
      </c>
      <c r="Z306" s="2">
        <v>104</v>
      </c>
      <c r="AA306" s="6">
        <f t="shared" si="527"/>
        <v>1</v>
      </c>
      <c r="AB306" s="6">
        <f t="shared" si="528"/>
        <v>1</v>
      </c>
      <c r="AC306" s="6">
        <f t="shared" si="529"/>
        <v>1</v>
      </c>
      <c r="AD306" s="6">
        <f t="shared" si="530"/>
        <v>1</v>
      </c>
      <c r="AE306" s="6">
        <f t="shared" si="531"/>
        <v>0</v>
      </c>
      <c r="AF306" s="6">
        <f t="shared" si="532"/>
        <v>1</v>
      </c>
      <c r="AG306" s="6">
        <f t="shared" si="533"/>
        <v>1</v>
      </c>
      <c r="AH306" s="6">
        <f t="shared" si="534"/>
        <v>1</v>
      </c>
      <c r="AI306" s="6">
        <f t="shared" si="535"/>
        <v>0</v>
      </c>
      <c r="AJ306" s="6">
        <f t="shared" si="536"/>
        <v>1</v>
      </c>
      <c r="AK306" s="6">
        <f t="shared" si="537"/>
        <v>1</v>
      </c>
      <c r="AL306" s="5">
        <f t="shared" si="538"/>
        <v>0</v>
      </c>
      <c r="AM306" s="6">
        <f t="shared" si="539"/>
        <v>0</v>
      </c>
      <c r="AN306" s="6">
        <f t="shared" si="540"/>
        <v>1</v>
      </c>
      <c r="AO306" s="6">
        <f t="shared" si="541"/>
        <v>0</v>
      </c>
      <c r="AP306" s="6">
        <f t="shared" si="542"/>
        <v>1</v>
      </c>
      <c r="AQ306" s="6">
        <f t="shared" si="543"/>
        <v>1</v>
      </c>
      <c r="AR306" s="6">
        <f t="shared" si="544"/>
        <v>1</v>
      </c>
      <c r="AS306" s="6">
        <f t="shared" si="545"/>
        <v>1</v>
      </c>
      <c r="AT306" s="6">
        <f t="shared" si="546"/>
        <v>0</v>
      </c>
      <c r="AU306" s="6">
        <f t="shared" si="547"/>
        <v>1</v>
      </c>
      <c r="AV306" s="6">
        <f t="shared" si="548"/>
        <v>0</v>
      </c>
      <c r="AX306" s="2"/>
      <c r="AZ306">
        <f t="shared" si="500"/>
        <v>0</v>
      </c>
      <c r="BB306" s="2">
        <v>104</v>
      </c>
      <c r="BC306" s="6">
        <f t="shared" si="549"/>
        <v>1</v>
      </c>
      <c r="BD306" s="6">
        <f t="shared" si="550"/>
        <v>1</v>
      </c>
      <c r="BE306" s="6">
        <f t="shared" si="551"/>
        <v>1</v>
      </c>
      <c r="BF306" s="6">
        <f t="shared" si="552"/>
        <v>0</v>
      </c>
      <c r="BG306" s="6">
        <f t="shared" si="553"/>
        <v>0</v>
      </c>
      <c r="BH306" s="6">
        <f t="shared" si="554"/>
        <v>1</v>
      </c>
      <c r="BI306" s="6">
        <f t="shared" si="555"/>
        <v>0</v>
      </c>
      <c r="BJ306" s="6">
        <f t="shared" si="556"/>
        <v>0</v>
      </c>
      <c r="BK306" s="6">
        <f t="shared" si="557"/>
        <v>0</v>
      </c>
      <c r="BL306" s="6">
        <f t="shared" si="558"/>
        <v>0</v>
      </c>
      <c r="BM306" s="6">
        <f t="shared" si="559"/>
        <v>1</v>
      </c>
      <c r="BN306" s="6">
        <f t="shared" si="560"/>
        <v>0</v>
      </c>
      <c r="BO306" s="5">
        <f t="shared" si="561"/>
        <v>1</v>
      </c>
      <c r="BP306" s="6">
        <f t="shared" si="562"/>
        <v>0</v>
      </c>
      <c r="BQ306" s="6">
        <f t="shared" si="563"/>
        <v>0</v>
      </c>
      <c r="BR306" s="6">
        <f t="shared" si="564"/>
        <v>0</v>
      </c>
      <c r="BS306" s="6">
        <f t="shared" si="565"/>
        <v>1</v>
      </c>
      <c r="BT306" s="6">
        <f t="shared" si="566"/>
        <v>0</v>
      </c>
      <c r="BU306" s="6">
        <f t="shared" si="567"/>
        <v>0</v>
      </c>
      <c r="BV306" s="6">
        <f t="shared" si="568"/>
        <v>0</v>
      </c>
      <c r="BW306" s="6">
        <f t="shared" si="569"/>
        <v>1</v>
      </c>
      <c r="BX306" s="6">
        <f t="shared" si="570"/>
        <v>1</v>
      </c>
      <c r="BY306" s="6">
        <f t="shared" si="571"/>
        <v>1</v>
      </c>
      <c r="CA306" s="2"/>
      <c r="CB306">
        <f t="shared" si="501"/>
        <v>0</v>
      </c>
      <c r="CE306" s="2">
        <v>104</v>
      </c>
      <c r="CF306" s="6">
        <f t="shared" si="431"/>
        <v>0</v>
      </c>
      <c r="CG306" s="6">
        <f t="shared" si="573"/>
        <v>1</v>
      </c>
      <c r="CH306" s="6">
        <f t="shared" si="573"/>
        <v>0</v>
      </c>
      <c r="CI306" s="6">
        <f t="shared" si="573"/>
        <v>1</v>
      </c>
      <c r="CJ306" s="6">
        <f t="shared" si="573"/>
        <v>1</v>
      </c>
      <c r="CK306" s="6">
        <f t="shared" si="573"/>
        <v>0</v>
      </c>
      <c r="CL306" s="5">
        <f t="shared" si="573"/>
        <v>0</v>
      </c>
      <c r="CM306" s="6">
        <f t="shared" si="573"/>
        <v>1</v>
      </c>
      <c r="CN306" s="6">
        <f t="shared" si="573"/>
        <v>0</v>
      </c>
      <c r="CO306" s="5">
        <f t="shared" si="573"/>
        <v>0</v>
      </c>
      <c r="CP306" s="6">
        <f t="shared" si="573"/>
        <v>1</v>
      </c>
      <c r="CQ306" s="6">
        <f t="shared" si="573"/>
        <v>1</v>
      </c>
      <c r="CR306" s="6">
        <f t="shared" si="573"/>
        <v>0</v>
      </c>
      <c r="CS306" s="5">
        <f t="shared" si="573"/>
        <v>1</v>
      </c>
      <c r="CT306" s="6">
        <f t="shared" si="573"/>
        <v>0</v>
      </c>
      <c r="CU306" s="6">
        <f t="shared" si="573"/>
        <v>0</v>
      </c>
      <c r="CV306" s="6">
        <f t="shared" si="502"/>
        <v>0</v>
      </c>
      <c r="CX306">
        <f t="shared" si="433"/>
        <v>0</v>
      </c>
      <c r="DA306">
        <f t="shared" si="572"/>
        <v>2</v>
      </c>
      <c r="DB306">
        <f t="shared" si="503"/>
        <v>0</v>
      </c>
      <c r="DC306">
        <f t="shared" si="504"/>
        <v>1</v>
      </c>
      <c r="DF306">
        <f t="shared" si="505"/>
        <v>1</v>
      </c>
    </row>
    <row r="307" spans="1:110" x14ac:dyDescent="0.25">
      <c r="A307" s="2">
        <v>105</v>
      </c>
      <c r="B307" s="6">
        <f t="shared" si="507"/>
        <v>0</v>
      </c>
      <c r="C307" s="6">
        <f t="shared" si="508"/>
        <v>0</v>
      </c>
      <c r="D307" s="6">
        <f t="shared" si="509"/>
        <v>1</v>
      </c>
      <c r="E307" s="6">
        <f t="shared" si="510"/>
        <v>0</v>
      </c>
      <c r="F307" s="6">
        <f t="shared" si="511"/>
        <v>0</v>
      </c>
      <c r="G307" s="6">
        <f t="shared" si="512"/>
        <v>1</v>
      </c>
      <c r="H307" s="6">
        <f t="shared" si="513"/>
        <v>1</v>
      </c>
      <c r="I307" s="6">
        <f t="shared" si="514"/>
        <v>0</v>
      </c>
      <c r="J307" s="6">
        <f t="shared" si="515"/>
        <v>1</v>
      </c>
      <c r="K307" s="6">
        <f t="shared" si="516"/>
        <v>0</v>
      </c>
      <c r="L307" s="5">
        <f t="shared" si="517"/>
        <v>1</v>
      </c>
      <c r="M307" s="6">
        <f t="shared" si="518"/>
        <v>0</v>
      </c>
      <c r="N307" s="6">
        <f t="shared" si="519"/>
        <v>0</v>
      </c>
      <c r="O307" s="6">
        <f t="shared" si="520"/>
        <v>1</v>
      </c>
      <c r="P307" s="6">
        <f t="shared" si="521"/>
        <v>1</v>
      </c>
      <c r="Q307" s="6">
        <f t="shared" si="522"/>
        <v>1</v>
      </c>
      <c r="R307" s="6">
        <f t="shared" si="523"/>
        <v>0</v>
      </c>
      <c r="S307" s="6">
        <f t="shared" si="524"/>
        <v>1</v>
      </c>
      <c r="T307">
        <f t="shared" si="525"/>
        <v>0</v>
      </c>
      <c r="W307">
        <f t="shared" si="526"/>
        <v>0</v>
      </c>
      <c r="Z307" s="2">
        <v>105</v>
      </c>
      <c r="AA307" s="6">
        <f t="shared" si="527"/>
        <v>1</v>
      </c>
      <c r="AB307" s="6">
        <f t="shared" si="528"/>
        <v>1</v>
      </c>
      <c r="AC307" s="6">
        <f t="shared" si="529"/>
        <v>1</v>
      </c>
      <c r="AD307" s="6">
        <f t="shared" si="530"/>
        <v>1</v>
      </c>
      <c r="AE307" s="6">
        <f t="shared" si="531"/>
        <v>0</v>
      </c>
      <c r="AF307" s="6">
        <f t="shared" si="532"/>
        <v>1</v>
      </c>
      <c r="AG307" s="6">
        <f t="shared" si="533"/>
        <v>1</v>
      </c>
      <c r="AH307" s="6">
        <f t="shared" si="534"/>
        <v>1</v>
      </c>
      <c r="AI307" s="6">
        <f t="shared" si="535"/>
        <v>0</v>
      </c>
      <c r="AJ307" s="6">
        <f t="shared" si="536"/>
        <v>1</v>
      </c>
      <c r="AK307" s="6">
        <f t="shared" si="537"/>
        <v>1</v>
      </c>
      <c r="AL307" s="5">
        <f t="shared" si="538"/>
        <v>0</v>
      </c>
      <c r="AM307" s="6">
        <f t="shared" si="539"/>
        <v>0</v>
      </c>
      <c r="AN307" s="6">
        <f t="shared" si="540"/>
        <v>1</v>
      </c>
      <c r="AO307" s="6">
        <f t="shared" si="541"/>
        <v>0</v>
      </c>
      <c r="AP307" s="6">
        <f t="shared" si="542"/>
        <v>1</v>
      </c>
      <c r="AQ307" s="6">
        <f t="shared" si="543"/>
        <v>1</v>
      </c>
      <c r="AR307" s="6">
        <f t="shared" si="544"/>
        <v>1</v>
      </c>
      <c r="AS307" s="6">
        <f t="shared" si="545"/>
        <v>1</v>
      </c>
      <c r="AT307" s="6">
        <f t="shared" si="546"/>
        <v>0</v>
      </c>
      <c r="AU307" s="6">
        <f t="shared" si="547"/>
        <v>1</v>
      </c>
      <c r="AV307" s="6">
        <f t="shared" si="548"/>
        <v>0</v>
      </c>
      <c r="AX307" s="2"/>
      <c r="AZ307">
        <f t="shared" si="500"/>
        <v>0</v>
      </c>
      <c r="BB307" s="2">
        <v>105</v>
      </c>
      <c r="BC307" s="6">
        <f t="shared" si="549"/>
        <v>1</v>
      </c>
      <c r="BD307" s="6">
        <f t="shared" si="550"/>
        <v>1</v>
      </c>
      <c r="BE307" s="6">
        <f t="shared" si="551"/>
        <v>0</v>
      </c>
      <c r="BF307" s="6">
        <f t="shared" si="552"/>
        <v>0</v>
      </c>
      <c r="BG307" s="6">
        <f t="shared" si="553"/>
        <v>1</v>
      </c>
      <c r="BH307" s="6">
        <f t="shared" si="554"/>
        <v>0</v>
      </c>
      <c r="BI307" s="6">
        <f t="shared" si="555"/>
        <v>0</v>
      </c>
      <c r="BJ307" s="6">
        <f t="shared" si="556"/>
        <v>0</v>
      </c>
      <c r="BK307" s="6">
        <f t="shared" si="557"/>
        <v>0</v>
      </c>
      <c r="BL307" s="6">
        <f t="shared" si="558"/>
        <v>1</v>
      </c>
      <c r="BM307" s="6">
        <f t="shared" si="559"/>
        <v>0</v>
      </c>
      <c r="BN307" s="6">
        <f t="shared" si="560"/>
        <v>1</v>
      </c>
      <c r="BO307" s="5">
        <f t="shared" si="561"/>
        <v>0</v>
      </c>
      <c r="BP307" s="6">
        <f t="shared" si="562"/>
        <v>0</v>
      </c>
      <c r="BQ307" s="6">
        <f t="shared" si="563"/>
        <v>0</v>
      </c>
      <c r="BR307" s="6">
        <f t="shared" si="564"/>
        <v>1</v>
      </c>
      <c r="BS307" s="6">
        <f t="shared" si="565"/>
        <v>0</v>
      </c>
      <c r="BT307" s="6">
        <f t="shared" si="566"/>
        <v>0</v>
      </c>
      <c r="BU307" s="6">
        <f t="shared" si="567"/>
        <v>0</v>
      </c>
      <c r="BV307" s="6">
        <f t="shared" si="568"/>
        <v>1</v>
      </c>
      <c r="BW307" s="6">
        <f t="shared" si="569"/>
        <v>1</v>
      </c>
      <c r="BX307" s="6">
        <f t="shared" si="570"/>
        <v>1</v>
      </c>
      <c r="BY307" s="6">
        <f t="shared" si="571"/>
        <v>1</v>
      </c>
      <c r="CA307" s="2"/>
      <c r="CB307">
        <f t="shared" si="501"/>
        <v>1</v>
      </c>
      <c r="CE307" s="2">
        <v>105</v>
      </c>
      <c r="CF307" s="6">
        <f t="shared" si="431"/>
        <v>1</v>
      </c>
      <c r="CG307" s="6">
        <f t="shared" si="573"/>
        <v>0</v>
      </c>
      <c r="CH307" s="6">
        <f t="shared" si="573"/>
        <v>1</v>
      </c>
      <c r="CI307" s="6">
        <f t="shared" si="573"/>
        <v>1</v>
      </c>
      <c r="CJ307" s="6">
        <f t="shared" si="573"/>
        <v>0</v>
      </c>
      <c r="CK307" s="6">
        <f t="shared" si="573"/>
        <v>0</v>
      </c>
      <c r="CL307" s="5">
        <f t="shared" si="573"/>
        <v>1</v>
      </c>
      <c r="CM307" s="6">
        <f t="shared" si="573"/>
        <v>0</v>
      </c>
      <c r="CN307" s="6">
        <f t="shared" si="573"/>
        <v>0</v>
      </c>
      <c r="CO307" s="5">
        <f t="shared" si="573"/>
        <v>1</v>
      </c>
      <c r="CP307" s="6">
        <f t="shared" si="573"/>
        <v>1</v>
      </c>
      <c r="CQ307" s="6">
        <f t="shared" si="573"/>
        <v>0</v>
      </c>
      <c r="CR307" s="6">
        <f t="shared" si="573"/>
        <v>1</v>
      </c>
      <c r="CS307" s="5">
        <f t="shared" si="573"/>
        <v>0</v>
      </c>
      <c r="CT307" s="6">
        <f t="shared" si="573"/>
        <v>0</v>
      </c>
      <c r="CU307" s="6">
        <f t="shared" si="573"/>
        <v>0</v>
      </c>
      <c r="CV307" s="6">
        <f t="shared" si="502"/>
        <v>1</v>
      </c>
      <c r="CX307">
        <f t="shared" si="433"/>
        <v>1</v>
      </c>
      <c r="DA307">
        <f t="shared" si="572"/>
        <v>1</v>
      </c>
      <c r="DB307">
        <f t="shared" si="503"/>
        <v>0</v>
      </c>
      <c r="DC307">
        <f t="shared" si="504"/>
        <v>2</v>
      </c>
      <c r="DF307">
        <f t="shared" ref="DF307:DF316" si="574">IF(AND(DA307&lt;&gt;2424, DB307&lt;&gt;2424, DC307&lt;&gt;2424),MOD(DA307+DB307+DC307,2), 456456)</f>
        <v>1</v>
      </c>
    </row>
    <row r="308" spans="1:110" x14ac:dyDescent="0.25">
      <c r="A308" s="2">
        <v>106</v>
      </c>
      <c r="B308" s="6">
        <f t="shared" si="507"/>
        <v>0</v>
      </c>
      <c r="C308" s="6">
        <f t="shared" si="508"/>
        <v>1</v>
      </c>
      <c r="D308" s="6">
        <f t="shared" si="509"/>
        <v>0</v>
      </c>
      <c r="E308" s="6">
        <f t="shared" si="510"/>
        <v>0</v>
      </c>
      <c r="F308" s="6">
        <f t="shared" si="511"/>
        <v>1</v>
      </c>
      <c r="G308" s="6">
        <f t="shared" si="512"/>
        <v>1</v>
      </c>
      <c r="H308" s="6">
        <f t="shared" si="513"/>
        <v>0</v>
      </c>
      <c r="I308" s="6">
        <f t="shared" si="514"/>
        <v>1</v>
      </c>
      <c r="J308" s="6">
        <f t="shared" si="515"/>
        <v>0</v>
      </c>
      <c r="K308" s="6">
        <f t="shared" si="516"/>
        <v>1</v>
      </c>
      <c r="L308" s="5">
        <f t="shared" si="517"/>
        <v>0</v>
      </c>
      <c r="M308" s="6">
        <f t="shared" si="518"/>
        <v>0</v>
      </c>
      <c r="N308" s="6">
        <f t="shared" si="519"/>
        <v>1</v>
      </c>
      <c r="O308" s="6">
        <f t="shared" si="520"/>
        <v>1</v>
      </c>
      <c r="P308" s="6">
        <f t="shared" si="521"/>
        <v>1</v>
      </c>
      <c r="Q308" s="6">
        <f t="shared" si="522"/>
        <v>0</v>
      </c>
      <c r="R308" s="6">
        <f t="shared" si="523"/>
        <v>1</v>
      </c>
      <c r="S308" s="6">
        <f t="shared" si="524"/>
        <v>0</v>
      </c>
      <c r="T308">
        <f t="shared" si="525"/>
        <v>0</v>
      </c>
      <c r="W308">
        <f t="shared" si="526"/>
        <v>0</v>
      </c>
      <c r="Z308" s="2">
        <v>106</v>
      </c>
      <c r="AA308" s="6">
        <f t="shared" si="527"/>
        <v>1</v>
      </c>
      <c r="AB308" s="6">
        <f t="shared" si="528"/>
        <v>1</v>
      </c>
      <c r="AC308" s="6">
        <f t="shared" si="529"/>
        <v>1</v>
      </c>
      <c r="AD308" s="6">
        <f t="shared" si="530"/>
        <v>1</v>
      </c>
      <c r="AE308" s="6">
        <f t="shared" si="531"/>
        <v>0</v>
      </c>
      <c r="AF308" s="6">
        <f t="shared" si="532"/>
        <v>1</v>
      </c>
      <c r="AG308" s="6">
        <f t="shared" si="533"/>
        <v>1</v>
      </c>
      <c r="AH308" s="6">
        <f t="shared" si="534"/>
        <v>1</v>
      </c>
      <c r="AI308" s="6">
        <f t="shared" si="535"/>
        <v>0</v>
      </c>
      <c r="AJ308" s="6">
        <f t="shared" si="536"/>
        <v>1</v>
      </c>
      <c r="AK308" s="6">
        <f t="shared" si="537"/>
        <v>1</v>
      </c>
      <c r="AL308" s="5">
        <f t="shared" si="538"/>
        <v>0</v>
      </c>
      <c r="AM308" s="6">
        <f t="shared" si="539"/>
        <v>0</v>
      </c>
      <c r="AN308" s="6">
        <f t="shared" si="540"/>
        <v>1</v>
      </c>
      <c r="AO308" s="6">
        <f t="shared" si="541"/>
        <v>0</v>
      </c>
      <c r="AP308" s="6">
        <f t="shared" si="542"/>
        <v>1</v>
      </c>
      <c r="AQ308" s="6">
        <f t="shared" si="543"/>
        <v>1</v>
      </c>
      <c r="AR308" s="6">
        <f t="shared" si="544"/>
        <v>1</v>
      </c>
      <c r="AS308" s="6">
        <f t="shared" si="545"/>
        <v>1</v>
      </c>
      <c r="AT308" s="6">
        <f t="shared" si="546"/>
        <v>0</v>
      </c>
      <c r="AU308" s="6">
        <f t="shared" si="547"/>
        <v>1</v>
      </c>
      <c r="AV308" s="6">
        <f t="shared" si="548"/>
        <v>0</v>
      </c>
      <c r="AX308" s="2"/>
      <c r="AZ308">
        <f t="shared" si="500"/>
        <v>0</v>
      </c>
      <c r="BB308" s="2">
        <v>106</v>
      </c>
      <c r="BC308" s="6">
        <f t="shared" si="549"/>
        <v>1</v>
      </c>
      <c r="BD308" s="6">
        <f t="shared" si="550"/>
        <v>0</v>
      </c>
      <c r="BE308" s="6">
        <f t="shared" si="551"/>
        <v>0</v>
      </c>
      <c r="BF308" s="6">
        <f t="shared" si="552"/>
        <v>1</v>
      </c>
      <c r="BG308" s="6">
        <f t="shared" si="553"/>
        <v>0</v>
      </c>
      <c r="BH308" s="6">
        <f t="shared" si="554"/>
        <v>0</v>
      </c>
      <c r="BI308" s="6">
        <f t="shared" si="555"/>
        <v>0</v>
      </c>
      <c r="BJ308" s="6">
        <f t="shared" si="556"/>
        <v>0</v>
      </c>
      <c r="BK308" s="6">
        <f t="shared" si="557"/>
        <v>1</v>
      </c>
      <c r="BL308" s="6">
        <f t="shared" si="558"/>
        <v>0</v>
      </c>
      <c r="BM308" s="6">
        <f t="shared" si="559"/>
        <v>1</v>
      </c>
      <c r="BN308" s="6">
        <f t="shared" si="560"/>
        <v>0</v>
      </c>
      <c r="BO308" s="5">
        <f t="shared" si="561"/>
        <v>0</v>
      </c>
      <c r="BP308" s="6">
        <f t="shared" si="562"/>
        <v>0</v>
      </c>
      <c r="BQ308" s="6">
        <f t="shared" si="563"/>
        <v>1</v>
      </c>
      <c r="BR308" s="6">
        <f t="shared" si="564"/>
        <v>0</v>
      </c>
      <c r="BS308" s="6">
        <f t="shared" si="565"/>
        <v>0</v>
      </c>
      <c r="BT308" s="6">
        <f t="shared" si="566"/>
        <v>0</v>
      </c>
      <c r="BU308" s="6">
        <f t="shared" si="567"/>
        <v>1</v>
      </c>
      <c r="BV308" s="6">
        <f t="shared" si="568"/>
        <v>1</v>
      </c>
      <c r="BW308" s="6">
        <f t="shared" si="569"/>
        <v>1</v>
      </c>
      <c r="BX308" s="6">
        <f t="shared" si="570"/>
        <v>1</v>
      </c>
      <c r="BY308" s="6">
        <f t="shared" si="571"/>
        <v>1</v>
      </c>
      <c r="CA308" s="2"/>
      <c r="CB308">
        <f t="shared" si="501"/>
        <v>0</v>
      </c>
      <c r="CE308" s="2">
        <v>106</v>
      </c>
      <c r="CF308" s="6">
        <f t="shared" si="431"/>
        <v>0</v>
      </c>
      <c r="CG308" s="6">
        <f t="shared" si="573"/>
        <v>1</v>
      </c>
      <c r="CH308" s="6">
        <f t="shared" si="573"/>
        <v>1</v>
      </c>
      <c r="CI308" s="6">
        <f t="shared" si="573"/>
        <v>0</v>
      </c>
      <c r="CJ308" s="6">
        <f t="shared" si="573"/>
        <v>0</v>
      </c>
      <c r="CK308" s="6">
        <f t="shared" si="573"/>
        <v>1</v>
      </c>
      <c r="CL308" s="5">
        <f t="shared" si="573"/>
        <v>0</v>
      </c>
      <c r="CM308" s="6">
        <f t="shared" si="573"/>
        <v>0</v>
      </c>
      <c r="CN308" s="6">
        <f t="shared" si="573"/>
        <v>1</v>
      </c>
      <c r="CO308" s="5">
        <f t="shared" si="573"/>
        <v>1</v>
      </c>
      <c r="CP308" s="6">
        <f t="shared" si="573"/>
        <v>0</v>
      </c>
      <c r="CQ308" s="6">
        <f t="shared" si="573"/>
        <v>1</v>
      </c>
      <c r="CR308" s="6">
        <f t="shared" si="573"/>
        <v>0</v>
      </c>
      <c r="CS308" s="5">
        <f t="shared" si="573"/>
        <v>0</v>
      </c>
      <c r="CT308" s="6">
        <f t="shared" si="573"/>
        <v>0</v>
      </c>
      <c r="CU308" s="6">
        <f t="shared" si="573"/>
        <v>1</v>
      </c>
      <c r="CV308" s="6">
        <f t="shared" si="502"/>
        <v>1</v>
      </c>
      <c r="CX308">
        <f t="shared" si="433"/>
        <v>0</v>
      </c>
      <c r="DA308">
        <f t="shared" si="572"/>
        <v>0</v>
      </c>
      <c r="DB308">
        <f t="shared" si="503"/>
        <v>0</v>
      </c>
      <c r="DC308">
        <f t="shared" si="504"/>
        <v>1</v>
      </c>
      <c r="DF308">
        <f t="shared" si="574"/>
        <v>1</v>
      </c>
    </row>
    <row r="309" spans="1:110" x14ac:dyDescent="0.25">
      <c r="A309" s="2">
        <v>107</v>
      </c>
      <c r="B309" s="6">
        <f t="shared" si="507"/>
        <v>1</v>
      </c>
      <c r="C309" s="6">
        <f t="shared" si="508"/>
        <v>0</v>
      </c>
      <c r="D309" s="6">
        <f t="shared" si="509"/>
        <v>0</v>
      </c>
      <c r="E309" s="6">
        <f t="shared" si="510"/>
        <v>1</v>
      </c>
      <c r="F309" s="6">
        <f t="shared" si="511"/>
        <v>1</v>
      </c>
      <c r="G309" s="6">
        <f t="shared" si="512"/>
        <v>0</v>
      </c>
      <c r="H309" s="6">
        <f t="shared" si="513"/>
        <v>1</v>
      </c>
      <c r="I309" s="6">
        <f t="shared" si="514"/>
        <v>0</v>
      </c>
      <c r="J309" s="6">
        <f t="shared" si="515"/>
        <v>1</v>
      </c>
      <c r="K309" s="6">
        <f t="shared" si="516"/>
        <v>0</v>
      </c>
      <c r="L309" s="5">
        <f t="shared" si="517"/>
        <v>0</v>
      </c>
      <c r="M309" s="6">
        <f t="shared" si="518"/>
        <v>1</v>
      </c>
      <c r="N309" s="6">
        <f t="shared" si="519"/>
        <v>1</v>
      </c>
      <c r="O309" s="6">
        <f t="shared" si="520"/>
        <v>1</v>
      </c>
      <c r="P309" s="6">
        <f t="shared" si="521"/>
        <v>0</v>
      </c>
      <c r="Q309" s="6">
        <f t="shared" si="522"/>
        <v>1</v>
      </c>
      <c r="R309" s="6">
        <f t="shared" si="523"/>
        <v>0</v>
      </c>
      <c r="S309" s="6">
        <f t="shared" si="524"/>
        <v>0</v>
      </c>
      <c r="T309">
        <f t="shared" si="525"/>
        <v>1</v>
      </c>
      <c r="W309">
        <f t="shared" si="526"/>
        <v>1</v>
      </c>
      <c r="Z309" s="2">
        <v>107</v>
      </c>
      <c r="AA309" s="6">
        <f t="shared" si="527"/>
        <v>1</v>
      </c>
      <c r="AB309" s="6">
        <f t="shared" si="528"/>
        <v>1</v>
      </c>
      <c r="AC309" s="6">
        <f t="shared" si="529"/>
        <v>1</v>
      </c>
      <c r="AD309" s="6">
        <f t="shared" si="530"/>
        <v>0</v>
      </c>
      <c r="AE309" s="6">
        <f t="shared" si="531"/>
        <v>1</v>
      </c>
      <c r="AF309" s="6">
        <f t="shared" si="532"/>
        <v>1</v>
      </c>
      <c r="AG309" s="6">
        <f t="shared" si="533"/>
        <v>1</v>
      </c>
      <c r="AH309" s="6">
        <f t="shared" si="534"/>
        <v>0</v>
      </c>
      <c r="AI309" s="6">
        <f t="shared" si="535"/>
        <v>1</v>
      </c>
      <c r="AJ309" s="6">
        <f t="shared" si="536"/>
        <v>1</v>
      </c>
      <c r="AK309" s="6">
        <f t="shared" si="537"/>
        <v>0</v>
      </c>
      <c r="AL309" s="5">
        <f t="shared" si="538"/>
        <v>0</v>
      </c>
      <c r="AM309" s="6">
        <f t="shared" si="539"/>
        <v>1</v>
      </c>
      <c r="AN309" s="6">
        <f t="shared" si="540"/>
        <v>0</v>
      </c>
      <c r="AO309" s="6">
        <f t="shared" si="541"/>
        <v>1</v>
      </c>
      <c r="AP309" s="6">
        <f t="shared" si="542"/>
        <v>1</v>
      </c>
      <c r="AQ309" s="6">
        <f t="shared" si="543"/>
        <v>1</v>
      </c>
      <c r="AR309" s="6">
        <f t="shared" si="544"/>
        <v>1</v>
      </c>
      <c r="AS309" s="6">
        <f t="shared" si="545"/>
        <v>0</v>
      </c>
      <c r="AT309" s="6">
        <f t="shared" si="546"/>
        <v>1</v>
      </c>
      <c r="AU309" s="6">
        <f t="shared" si="547"/>
        <v>0</v>
      </c>
      <c r="AV309" s="6">
        <f t="shared" si="548"/>
        <v>0</v>
      </c>
      <c r="AX309" s="2"/>
      <c r="AZ309">
        <f t="shared" si="500"/>
        <v>1</v>
      </c>
      <c r="BB309" s="2">
        <v>107</v>
      </c>
      <c r="BC309" s="6">
        <f t="shared" si="549"/>
        <v>1</v>
      </c>
      <c r="BD309" s="6">
        <f t="shared" si="550"/>
        <v>0</v>
      </c>
      <c r="BE309" s="6">
        <f t="shared" si="551"/>
        <v>0</v>
      </c>
      <c r="BF309" s="6">
        <f t="shared" si="552"/>
        <v>1</v>
      </c>
      <c r="BG309" s="6">
        <f t="shared" si="553"/>
        <v>0</v>
      </c>
      <c r="BH309" s="6">
        <f t="shared" si="554"/>
        <v>0</v>
      </c>
      <c r="BI309" s="6">
        <f t="shared" si="555"/>
        <v>0</v>
      </c>
      <c r="BJ309" s="6">
        <f t="shared" si="556"/>
        <v>0</v>
      </c>
      <c r="BK309" s="6">
        <f t="shared" si="557"/>
        <v>1</v>
      </c>
      <c r="BL309" s="6">
        <f t="shared" si="558"/>
        <v>0</v>
      </c>
      <c r="BM309" s="6">
        <f t="shared" si="559"/>
        <v>1</v>
      </c>
      <c r="BN309" s="6">
        <f t="shared" si="560"/>
        <v>0</v>
      </c>
      <c r="BO309" s="5">
        <f t="shared" si="561"/>
        <v>0</v>
      </c>
      <c r="BP309" s="6">
        <f t="shared" si="562"/>
        <v>0</v>
      </c>
      <c r="BQ309" s="6">
        <f t="shared" si="563"/>
        <v>1</v>
      </c>
      <c r="BR309" s="6">
        <f t="shared" si="564"/>
        <v>0</v>
      </c>
      <c r="BS309" s="6">
        <f t="shared" si="565"/>
        <v>0</v>
      </c>
      <c r="BT309" s="6">
        <f t="shared" si="566"/>
        <v>0</v>
      </c>
      <c r="BU309" s="6">
        <f t="shared" si="567"/>
        <v>1</v>
      </c>
      <c r="BV309" s="6">
        <f t="shared" si="568"/>
        <v>1</v>
      </c>
      <c r="BW309" s="6">
        <f t="shared" si="569"/>
        <v>1</v>
      </c>
      <c r="BX309" s="6">
        <f t="shared" si="570"/>
        <v>1</v>
      </c>
      <c r="BY309" s="6">
        <f t="shared" si="571"/>
        <v>1</v>
      </c>
      <c r="CA309" s="2"/>
      <c r="CB309">
        <f t="shared" si="501"/>
        <v>0</v>
      </c>
      <c r="CE309" s="2">
        <v>107</v>
      </c>
      <c r="CF309" s="6">
        <f t="shared" si="431"/>
        <v>1</v>
      </c>
      <c r="CG309" s="6">
        <f t="shared" si="573"/>
        <v>1</v>
      </c>
      <c r="CH309" s="6">
        <f t="shared" si="573"/>
        <v>0</v>
      </c>
      <c r="CI309" s="6">
        <f t="shared" si="573"/>
        <v>0</v>
      </c>
      <c r="CJ309" s="6">
        <f t="shared" si="573"/>
        <v>1</v>
      </c>
      <c r="CK309" s="6">
        <f t="shared" si="573"/>
        <v>0</v>
      </c>
      <c r="CL309" s="5">
        <f t="shared" si="573"/>
        <v>0</v>
      </c>
      <c r="CM309" s="6">
        <f t="shared" si="573"/>
        <v>1</v>
      </c>
      <c r="CN309" s="6">
        <f t="shared" si="573"/>
        <v>1</v>
      </c>
      <c r="CO309" s="5">
        <f t="shared" si="573"/>
        <v>0</v>
      </c>
      <c r="CP309" s="6">
        <f t="shared" si="573"/>
        <v>1</v>
      </c>
      <c r="CQ309" s="6">
        <f t="shared" si="573"/>
        <v>0</v>
      </c>
      <c r="CR309" s="6">
        <f t="shared" si="573"/>
        <v>0</v>
      </c>
      <c r="CS309" s="5">
        <f t="shared" si="573"/>
        <v>0</v>
      </c>
      <c r="CT309" s="6">
        <f t="shared" si="573"/>
        <v>1</v>
      </c>
      <c r="CU309" s="6">
        <f t="shared" si="573"/>
        <v>1</v>
      </c>
      <c r="CV309" s="6">
        <f t="shared" si="502"/>
        <v>1</v>
      </c>
      <c r="CX309">
        <f t="shared" si="433"/>
        <v>0</v>
      </c>
      <c r="DA309">
        <f t="shared" si="572"/>
        <v>1</v>
      </c>
      <c r="DB309">
        <f t="shared" si="503"/>
        <v>2</v>
      </c>
      <c r="DC309">
        <f t="shared" si="504"/>
        <v>0</v>
      </c>
      <c r="DF309">
        <f t="shared" si="574"/>
        <v>1</v>
      </c>
    </row>
    <row r="310" spans="1:110" x14ac:dyDescent="0.25">
      <c r="A310" s="2">
        <v>108</v>
      </c>
      <c r="B310" s="6">
        <f t="shared" si="507"/>
        <v>0</v>
      </c>
      <c r="C310" s="6">
        <f t="shared" si="508"/>
        <v>0</v>
      </c>
      <c r="D310" s="6">
        <f t="shared" si="509"/>
        <v>1</v>
      </c>
      <c r="E310" s="6">
        <f t="shared" si="510"/>
        <v>1</v>
      </c>
      <c r="F310" s="6">
        <f t="shared" si="511"/>
        <v>0</v>
      </c>
      <c r="G310" s="6">
        <f t="shared" si="512"/>
        <v>1</v>
      </c>
      <c r="H310" s="6">
        <f t="shared" si="513"/>
        <v>0</v>
      </c>
      <c r="I310" s="6">
        <f t="shared" si="514"/>
        <v>1</v>
      </c>
      <c r="J310" s="6">
        <f t="shared" si="515"/>
        <v>0</v>
      </c>
      <c r="K310" s="6">
        <f t="shared" si="516"/>
        <v>0</v>
      </c>
      <c r="L310" s="5">
        <f t="shared" si="517"/>
        <v>1</v>
      </c>
      <c r="M310" s="6">
        <f t="shared" si="518"/>
        <v>1</v>
      </c>
      <c r="N310" s="6">
        <f t="shared" si="519"/>
        <v>1</v>
      </c>
      <c r="O310" s="6">
        <f t="shared" si="520"/>
        <v>0</v>
      </c>
      <c r="P310" s="6">
        <f t="shared" si="521"/>
        <v>1</v>
      </c>
      <c r="Q310" s="6">
        <f t="shared" si="522"/>
        <v>0</v>
      </c>
      <c r="R310" s="6">
        <f t="shared" si="523"/>
        <v>0</v>
      </c>
      <c r="S310" s="6">
        <f t="shared" si="524"/>
        <v>1</v>
      </c>
      <c r="T310">
        <f t="shared" si="525"/>
        <v>0</v>
      </c>
      <c r="W310">
        <f t="shared" si="526"/>
        <v>0</v>
      </c>
      <c r="Z310" s="2">
        <v>108</v>
      </c>
      <c r="AA310" s="6">
        <f t="shared" si="527"/>
        <v>1</v>
      </c>
      <c r="AB310" s="6">
        <f t="shared" si="528"/>
        <v>1</v>
      </c>
      <c r="AC310" s="6">
        <f t="shared" si="529"/>
        <v>0</v>
      </c>
      <c r="AD310" s="6">
        <f t="shared" si="530"/>
        <v>1</v>
      </c>
      <c r="AE310" s="6">
        <f t="shared" si="531"/>
        <v>1</v>
      </c>
      <c r="AF310" s="6">
        <f t="shared" si="532"/>
        <v>1</v>
      </c>
      <c r="AG310" s="6">
        <f t="shared" si="533"/>
        <v>0</v>
      </c>
      <c r="AH310" s="6">
        <f t="shared" si="534"/>
        <v>1</v>
      </c>
      <c r="AI310" s="6">
        <f t="shared" si="535"/>
        <v>1</v>
      </c>
      <c r="AJ310" s="6">
        <f t="shared" si="536"/>
        <v>0</v>
      </c>
      <c r="AK310" s="6">
        <f t="shared" si="537"/>
        <v>0</v>
      </c>
      <c r="AL310" s="5">
        <f t="shared" si="538"/>
        <v>1</v>
      </c>
      <c r="AM310" s="6">
        <f t="shared" si="539"/>
        <v>0</v>
      </c>
      <c r="AN310" s="6">
        <f t="shared" si="540"/>
        <v>1</v>
      </c>
      <c r="AO310" s="6">
        <f t="shared" si="541"/>
        <v>1</v>
      </c>
      <c r="AP310" s="6">
        <f t="shared" si="542"/>
        <v>1</v>
      </c>
      <c r="AQ310" s="6">
        <f t="shared" si="543"/>
        <v>1</v>
      </c>
      <c r="AR310" s="6">
        <f t="shared" si="544"/>
        <v>0</v>
      </c>
      <c r="AS310" s="6">
        <f t="shared" si="545"/>
        <v>1</v>
      </c>
      <c r="AT310" s="6">
        <f t="shared" si="546"/>
        <v>0</v>
      </c>
      <c r="AU310" s="6">
        <f t="shared" si="547"/>
        <v>0</v>
      </c>
      <c r="AV310" s="6">
        <f t="shared" si="548"/>
        <v>0</v>
      </c>
      <c r="AX310" s="2"/>
      <c r="AZ310">
        <f t="shared" si="500"/>
        <v>1</v>
      </c>
      <c r="BB310" s="2">
        <v>108</v>
      </c>
      <c r="BC310" s="6">
        <f t="shared" si="549"/>
        <v>0</v>
      </c>
      <c r="BD310" s="6">
        <f t="shared" si="550"/>
        <v>0</v>
      </c>
      <c r="BE310" s="6">
        <f t="shared" si="551"/>
        <v>1</v>
      </c>
      <c r="BF310" s="6">
        <f t="shared" si="552"/>
        <v>0</v>
      </c>
      <c r="BG310" s="6">
        <f t="shared" si="553"/>
        <v>0</v>
      </c>
      <c r="BH310" s="6">
        <f t="shared" si="554"/>
        <v>0</v>
      </c>
      <c r="BI310" s="6">
        <f t="shared" si="555"/>
        <v>0</v>
      </c>
      <c r="BJ310" s="6">
        <f t="shared" si="556"/>
        <v>1</v>
      </c>
      <c r="BK310" s="6">
        <f t="shared" si="557"/>
        <v>0</v>
      </c>
      <c r="BL310" s="6">
        <f t="shared" si="558"/>
        <v>1</v>
      </c>
      <c r="BM310" s="6">
        <f t="shared" si="559"/>
        <v>0</v>
      </c>
      <c r="BN310" s="6">
        <f t="shared" si="560"/>
        <v>0</v>
      </c>
      <c r="BO310" s="5">
        <f t="shared" si="561"/>
        <v>0</v>
      </c>
      <c r="BP310" s="6">
        <f t="shared" si="562"/>
        <v>1</v>
      </c>
      <c r="BQ310" s="6">
        <f t="shared" si="563"/>
        <v>0</v>
      </c>
      <c r="BR310" s="6">
        <f t="shared" si="564"/>
        <v>0</v>
      </c>
      <c r="BS310" s="6">
        <f t="shared" si="565"/>
        <v>0</v>
      </c>
      <c r="BT310" s="6">
        <f t="shared" si="566"/>
        <v>1</v>
      </c>
      <c r="BU310" s="6">
        <f t="shared" si="567"/>
        <v>1</v>
      </c>
      <c r="BV310" s="6">
        <f t="shared" si="568"/>
        <v>1</v>
      </c>
      <c r="BW310" s="6">
        <f t="shared" si="569"/>
        <v>1</v>
      </c>
      <c r="BX310" s="6">
        <f t="shared" si="570"/>
        <v>1</v>
      </c>
      <c r="BY310" s="6">
        <f t="shared" si="571"/>
        <v>1</v>
      </c>
      <c r="CA310" s="2"/>
      <c r="CB310">
        <f t="shared" si="501"/>
        <v>0</v>
      </c>
      <c r="CE310" s="2">
        <v>108</v>
      </c>
      <c r="CF310" s="6">
        <f t="shared" si="431"/>
        <v>1</v>
      </c>
      <c r="CG310" s="6">
        <f t="shared" si="573"/>
        <v>0</v>
      </c>
      <c r="CH310" s="6">
        <f t="shared" si="573"/>
        <v>0</v>
      </c>
      <c r="CI310" s="6">
        <f t="shared" si="573"/>
        <v>1</v>
      </c>
      <c r="CJ310" s="6">
        <f t="shared" si="573"/>
        <v>0</v>
      </c>
      <c r="CK310" s="6">
        <f t="shared" si="573"/>
        <v>0</v>
      </c>
      <c r="CL310" s="5">
        <f t="shared" si="573"/>
        <v>1</v>
      </c>
      <c r="CM310" s="6">
        <f t="shared" si="573"/>
        <v>1</v>
      </c>
      <c r="CN310" s="6">
        <f t="shared" si="573"/>
        <v>0</v>
      </c>
      <c r="CO310" s="5">
        <f t="shared" si="573"/>
        <v>1</v>
      </c>
      <c r="CP310" s="6">
        <f t="shared" si="573"/>
        <v>0</v>
      </c>
      <c r="CQ310" s="6">
        <f t="shared" si="573"/>
        <v>0</v>
      </c>
      <c r="CR310" s="6">
        <f t="shared" si="573"/>
        <v>0</v>
      </c>
      <c r="CS310" s="5">
        <f t="shared" si="573"/>
        <v>1</v>
      </c>
      <c r="CT310" s="6">
        <f t="shared" si="573"/>
        <v>1</v>
      </c>
      <c r="CU310" s="6">
        <f t="shared" si="573"/>
        <v>1</v>
      </c>
      <c r="CV310" s="6">
        <f t="shared" si="502"/>
        <v>1</v>
      </c>
      <c r="CX310">
        <f t="shared" si="433"/>
        <v>1</v>
      </c>
      <c r="DA310">
        <f t="shared" si="572"/>
        <v>1</v>
      </c>
      <c r="DB310">
        <f t="shared" si="503"/>
        <v>2</v>
      </c>
      <c r="DC310">
        <f t="shared" si="504"/>
        <v>1</v>
      </c>
      <c r="DF310">
        <f t="shared" si="574"/>
        <v>0</v>
      </c>
    </row>
    <row r="311" spans="1:110" x14ac:dyDescent="0.25">
      <c r="A311" s="2">
        <v>109</v>
      </c>
      <c r="B311" s="6">
        <f t="shared" si="507"/>
        <v>0</v>
      </c>
      <c r="C311" s="6">
        <f t="shared" si="508"/>
        <v>1</v>
      </c>
      <c r="D311" s="6">
        <f t="shared" si="509"/>
        <v>1</v>
      </c>
      <c r="E311" s="6">
        <f t="shared" si="510"/>
        <v>0</v>
      </c>
      <c r="F311" s="6">
        <f t="shared" si="511"/>
        <v>1</v>
      </c>
      <c r="G311" s="6">
        <f t="shared" si="512"/>
        <v>0</v>
      </c>
      <c r="H311" s="6">
        <f t="shared" si="513"/>
        <v>1</v>
      </c>
      <c r="I311" s="6">
        <f t="shared" si="514"/>
        <v>0</v>
      </c>
      <c r="J311" s="6">
        <f t="shared" si="515"/>
        <v>0</v>
      </c>
      <c r="K311" s="6">
        <f t="shared" si="516"/>
        <v>1</v>
      </c>
      <c r="L311" s="5">
        <f t="shared" si="517"/>
        <v>1</v>
      </c>
      <c r="M311" s="6">
        <f t="shared" si="518"/>
        <v>1</v>
      </c>
      <c r="N311" s="6">
        <f t="shared" si="519"/>
        <v>0</v>
      </c>
      <c r="O311" s="6">
        <f t="shared" si="520"/>
        <v>1</v>
      </c>
      <c r="P311" s="6">
        <f t="shared" si="521"/>
        <v>0</v>
      </c>
      <c r="Q311" s="6">
        <f t="shared" si="522"/>
        <v>0</v>
      </c>
      <c r="R311" s="6">
        <f t="shared" si="523"/>
        <v>1</v>
      </c>
      <c r="S311" s="6">
        <f t="shared" si="524"/>
        <v>0</v>
      </c>
      <c r="T311">
        <f t="shared" si="525"/>
        <v>0</v>
      </c>
      <c r="W311">
        <f t="shared" si="526"/>
        <v>1</v>
      </c>
      <c r="Z311" s="2">
        <v>109</v>
      </c>
      <c r="AA311" s="6">
        <f t="shared" si="527"/>
        <v>1</v>
      </c>
      <c r="AB311" s="6">
        <f t="shared" si="528"/>
        <v>0</v>
      </c>
      <c r="AC311" s="6">
        <f t="shared" si="529"/>
        <v>1</v>
      </c>
      <c r="AD311" s="6">
        <f t="shared" si="530"/>
        <v>1</v>
      </c>
      <c r="AE311" s="6">
        <f t="shared" si="531"/>
        <v>1</v>
      </c>
      <c r="AF311" s="6">
        <f t="shared" si="532"/>
        <v>0</v>
      </c>
      <c r="AG311" s="6">
        <f t="shared" si="533"/>
        <v>1</v>
      </c>
      <c r="AH311" s="6">
        <f t="shared" si="534"/>
        <v>1</v>
      </c>
      <c r="AI311" s="6">
        <f t="shared" si="535"/>
        <v>0</v>
      </c>
      <c r="AJ311" s="6">
        <f t="shared" si="536"/>
        <v>0</v>
      </c>
      <c r="AK311" s="6">
        <f t="shared" si="537"/>
        <v>1</v>
      </c>
      <c r="AL311" s="5">
        <f t="shared" si="538"/>
        <v>0</v>
      </c>
      <c r="AM311" s="6">
        <f t="shared" si="539"/>
        <v>1</v>
      </c>
      <c r="AN311" s="6">
        <f t="shared" si="540"/>
        <v>1</v>
      </c>
      <c r="AO311" s="6">
        <f t="shared" si="541"/>
        <v>1</v>
      </c>
      <c r="AP311" s="6">
        <f t="shared" si="542"/>
        <v>1</v>
      </c>
      <c r="AQ311" s="6">
        <f t="shared" si="543"/>
        <v>0</v>
      </c>
      <c r="AR311" s="6">
        <f t="shared" si="544"/>
        <v>1</v>
      </c>
      <c r="AS311" s="6">
        <f t="shared" si="545"/>
        <v>0</v>
      </c>
      <c r="AT311" s="6">
        <f t="shared" si="546"/>
        <v>0</v>
      </c>
      <c r="AU311" s="6">
        <f t="shared" si="547"/>
        <v>0</v>
      </c>
      <c r="AV311" s="6">
        <f t="shared" si="548"/>
        <v>1</v>
      </c>
      <c r="AX311" s="2"/>
      <c r="AZ311">
        <f t="shared" si="500"/>
        <v>0</v>
      </c>
      <c r="BB311" s="2">
        <v>109</v>
      </c>
      <c r="BC311" s="6">
        <f t="shared" si="549"/>
        <v>0</v>
      </c>
      <c r="BD311" s="6">
        <f t="shared" si="550"/>
        <v>1</v>
      </c>
      <c r="BE311" s="6">
        <f t="shared" si="551"/>
        <v>0</v>
      </c>
      <c r="BF311" s="6">
        <f t="shared" si="552"/>
        <v>0</v>
      </c>
      <c r="BG311" s="6">
        <f t="shared" si="553"/>
        <v>0</v>
      </c>
      <c r="BH311" s="6">
        <f t="shared" si="554"/>
        <v>0</v>
      </c>
      <c r="BI311" s="6">
        <f t="shared" si="555"/>
        <v>1</v>
      </c>
      <c r="BJ311" s="6">
        <f t="shared" si="556"/>
        <v>0</v>
      </c>
      <c r="BK311" s="6">
        <f t="shared" si="557"/>
        <v>1</v>
      </c>
      <c r="BL311" s="6">
        <f t="shared" si="558"/>
        <v>0</v>
      </c>
      <c r="BM311" s="6">
        <f t="shared" si="559"/>
        <v>0</v>
      </c>
      <c r="BN311" s="6">
        <f t="shared" si="560"/>
        <v>0</v>
      </c>
      <c r="BO311" s="5">
        <f t="shared" si="561"/>
        <v>1</v>
      </c>
      <c r="BP311" s="6">
        <f t="shared" si="562"/>
        <v>0</v>
      </c>
      <c r="BQ311" s="6">
        <f t="shared" si="563"/>
        <v>0</v>
      </c>
      <c r="BR311" s="6">
        <f t="shared" si="564"/>
        <v>0</v>
      </c>
      <c r="BS311" s="6">
        <f t="shared" si="565"/>
        <v>1</v>
      </c>
      <c r="BT311" s="6">
        <f t="shared" si="566"/>
        <v>1</v>
      </c>
      <c r="BU311" s="6">
        <f t="shared" si="567"/>
        <v>1</v>
      </c>
      <c r="BV311" s="6">
        <f t="shared" si="568"/>
        <v>1</v>
      </c>
      <c r="BW311" s="6">
        <f t="shared" si="569"/>
        <v>1</v>
      </c>
      <c r="BX311" s="6">
        <f t="shared" si="570"/>
        <v>1</v>
      </c>
      <c r="BY311" s="6">
        <f t="shared" si="571"/>
        <v>1</v>
      </c>
      <c r="CA311" s="2"/>
      <c r="CB311">
        <f t="shared" si="501"/>
        <v>0</v>
      </c>
      <c r="CE311" s="2">
        <v>109</v>
      </c>
      <c r="CF311" s="6">
        <f t="shared" si="431"/>
        <v>0</v>
      </c>
      <c r="CG311" s="6">
        <f t="shared" si="573"/>
        <v>0</v>
      </c>
      <c r="CH311" s="6">
        <f t="shared" si="573"/>
        <v>1</v>
      </c>
      <c r="CI311" s="6">
        <f t="shared" si="573"/>
        <v>0</v>
      </c>
      <c r="CJ311" s="6">
        <f t="shared" si="573"/>
        <v>0</v>
      </c>
      <c r="CK311" s="6">
        <f t="shared" si="573"/>
        <v>1</v>
      </c>
      <c r="CL311" s="5">
        <f t="shared" si="573"/>
        <v>1</v>
      </c>
      <c r="CM311" s="6">
        <f t="shared" si="573"/>
        <v>0</v>
      </c>
      <c r="CN311" s="6">
        <f t="shared" si="573"/>
        <v>1</v>
      </c>
      <c r="CO311" s="5">
        <f t="shared" si="573"/>
        <v>0</v>
      </c>
      <c r="CP311" s="6">
        <f t="shared" si="573"/>
        <v>0</v>
      </c>
      <c r="CQ311" s="6">
        <f t="shared" si="573"/>
        <v>0</v>
      </c>
      <c r="CR311" s="6">
        <f t="shared" si="573"/>
        <v>1</v>
      </c>
      <c r="CS311" s="5">
        <f t="shared" si="573"/>
        <v>1</v>
      </c>
      <c r="CT311" s="6">
        <f t="shared" si="573"/>
        <v>1</v>
      </c>
      <c r="CU311" s="6">
        <f t="shared" si="573"/>
        <v>1</v>
      </c>
      <c r="CV311" s="6">
        <f t="shared" si="502"/>
        <v>1</v>
      </c>
      <c r="CX311">
        <f t="shared" si="433"/>
        <v>1</v>
      </c>
      <c r="DA311">
        <f t="shared" si="572"/>
        <v>1</v>
      </c>
      <c r="DB311">
        <f t="shared" si="503"/>
        <v>1</v>
      </c>
      <c r="DC311">
        <f t="shared" si="504"/>
        <v>0</v>
      </c>
      <c r="DF311">
        <f t="shared" si="574"/>
        <v>0</v>
      </c>
    </row>
    <row r="312" spans="1:110" x14ac:dyDescent="0.25">
      <c r="A312" s="2">
        <v>110</v>
      </c>
      <c r="B312" s="6">
        <f t="shared" si="507"/>
        <v>1</v>
      </c>
      <c r="C312" s="6">
        <f t="shared" si="508"/>
        <v>1</v>
      </c>
      <c r="D312" s="6">
        <f t="shared" si="509"/>
        <v>0</v>
      </c>
      <c r="E312" s="6">
        <f t="shared" si="510"/>
        <v>1</v>
      </c>
      <c r="F312" s="6">
        <f t="shared" si="511"/>
        <v>0</v>
      </c>
      <c r="G312" s="6">
        <f t="shared" si="512"/>
        <v>1</v>
      </c>
      <c r="H312" s="6">
        <f t="shared" si="513"/>
        <v>0</v>
      </c>
      <c r="I312" s="6">
        <f t="shared" si="514"/>
        <v>0</v>
      </c>
      <c r="J312" s="6">
        <f t="shared" si="515"/>
        <v>1</v>
      </c>
      <c r="K312" s="6">
        <f t="shared" si="516"/>
        <v>1</v>
      </c>
      <c r="L312" s="5">
        <f t="shared" si="517"/>
        <v>1</v>
      </c>
      <c r="M312" s="6">
        <f t="shared" si="518"/>
        <v>0</v>
      </c>
      <c r="N312" s="6">
        <f t="shared" si="519"/>
        <v>1</v>
      </c>
      <c r="O312" s="6">
        <f t="shared" si="520"/>
        <v>0</v>
      </c>
      <c r="P312" s="6">
        <f t="shared" si="521"/>
        <v>0</v>
      </c>
      <c r="Q312" s="6">
        <f t="shared" si="522"/>
        <v>1</v>
      </c>
      <c r="R312" s="6">
        <f t="shared" si="523"/>
        <v>0</v>
      </c>
      <c r="S312" s="6">
        <f t="shared" si="524"/>
        <v>0</v>
      </c>
      <c r="T312">
        <f t="shared" si="525"/>
        <v>1</v>
      </c>
      <c r="W312">
        <f t="shared" si="526"/>
        <v>0</v>
      </c>
      <c r="Z312" s="2">
        <v>110</v>
      </c>
      <c r="AA312" s="6">
        <f t="shared" si="527"/>
        <v>0</v>
      </c>
      <c r="AB312" s="6">
        <f t="shared" si="528"/>
        <v>1</v>
      </c>
      <c r="AC312" s="6">
        <f t="shared" si="529"/>
        <v>1</v>
      </c>
      <c r="AD312" s="6">
        <f t="shared" si="530"/>
        <v>1</v>
      </c>
      <c r="AE312" s="6">
        <f t="shared" si="531"/>
        <v>0</v>
      </c>
      <c r="AF312" s="6">
        <f t="shared" si="532"/>
        <v>1</v>
      </c>
      <c r="AG312" s="6">
        <f t="shared" si="533"/>
        <v>1</v>
      </c>
      <c r="AH312" s="6">
        <f t="shared" si="534"/>
        <v>0</v>
      </c>
      <c r="AI312" s="6">
        <f t="shared" si="535"/>
        <v>0</v>
      </c>
      <c r="AJ312" s="6">
        <f t="shared" si="536"/>
        <v>1</v>
      </c>
      <c r="AK312" s="6">
        <f t="shared" si="537"/>
        <v>0</v>
      </c>
      <c r="AL312" s="5">
        <f t="shared" si="538"/>
        <v>1</v>
      </c>
      <c r="AM312" s="6">
        <f t="shared" si="539"/>
        <v>1</v>
      </c>
      <c r="AN312" s="6">
        <f t="shared" si="540"/>
        <v>1</v>
      </c>
      <c r="AO312" s="6">
        <f t="shared" si="541"/>
        <v>1</v>
      </c>
      <c r="AP312" s="6">
        <f t="shared" si="542"/>
        <v>0</v>
      </c>
      <c r="AQ312" s="6">
        <f t="shared" si="543"/>
        <v>1</v>
      </c>
      <c r="AR312" s="6">
        <f t="shared" si="544"/>
        <v>0</v>
      </c>
      <c r="AS312" s="6">
        <f t="shared" si="545"/>
        <v>0</v>
      </c>
      <c r="AT312" s="6">
        <f t="shared" si="546"/>
        <v>0</v>
      </c>
      <c r="AU312" s="6">
        <f t="shared" si="547"/>
        <v>1</v>
      </c>
      <c r="AV312" s="6">
        <f t="shared" si="548"/>
        <v>1</v>
      </c>
      <c r="AX312" s="2"/>
      <c r="AZ312">
        <f t="shared" si="500"/>
        <v>1</v>
      </c>
      <c r="BB312" s="2">
        <v>110</v>
      </c>
      <c r="BC312" s="6">
        <f t="shared" si="549"/>
        <v>0</v>
      </c>
      <c r="BD312" s="6">
        <f t="shared" si="550"/>
        <v>1</v>
      </c>
      <c r="BE312" s="6">
        <f t="shared" si="551"/>
        <v>0</v>
      </c>
      <c r="BF312" s="6">
        <f t="shared" si="552"/>
        <v>0</v>
      </c>
      <c r="BG312" s="6">
        <f t="shared" si="553"/>
        <v>0</v>
      </c>
      <c r="BH312" s="6">
        <f t="shared" si="554"/>
        <v>0</v>
      </c>
      <c r="BI312" s="6">
        <f t="shared" si="555"/>
        <v>1</v>
      </c>
      <c r="BJ312" s="6">
        <f t="shared" si="556"/>
        <v>0</v>
      </c>
      <c r="BK312" s="6">
        <f t="shared" si="557"/>
        <v>1</v>
      </c>
      <c r="BL312" s="6">
        <f t="shared" si="558"/>
        <v>0</v>
      </c>
      <c r="BM312" s="6">
        <f t="shared" si="559"/>
        <v>0</v>
      </c>
      <c r="BN312" s="6">
        <f t="shared" si="560"/>
        <v>0</v>
      </c>
      <c r="BO312" s="5">
        <f t="shared" si="561"/>
        <v>1</v>
      </c>
      <c r="BP312" s="6">
        <f t="shared" si="562"/>
        <v>0</v>
      </c>
      <c r="BQ312" s="6">
        <f t="shared" si="563"/>
        <v>0</v>
      </c>
      <c r="BR312" s="6">
        <f t="shared" si="564"/>
        <v>0</v>
      </c>
      <c r="BS312" s="6">
        <f t="shared" si="565"/>
        <v>1</v>
      </c>
      <c r="BT312" s="6">
        <f t="shared" si="566"/>
        <v>1</v>
      </c>
      <c r="BU312" s="6">
        <f t="shared" si="567"/>
        <v>1</v>
      </c>
      <c r="BV312" s="6">
        <f t="shared" si="568"/>
        <v>1</v>
      </c>
      <c r="BW312" s="6">
        <f t="shared" si="569"/>
        <v>1</v>
      </c>
      <c r="BX312" s="6">
        <f t="shared" si="570"/>
        <v>1</v>
      </c>
      <c r="BY312" s="6">
        <f t="shared" si="571"/>
        <v>1</v>
      </c>
      <c r="CA312" s="2"/>
      <c r="CB312">
        <f t="shared" si="501"/>
        <v>0</v>
      </c>
      <c r="CE312" s="2">
        <v>110</v>
      </c>
      <c r="CF312" s="6">
        <f t="shared" si="431"/>
        <v>0</v>
      </c>
      <c r="CG312" s="6">
        <f t="shared" si="573"/>
        <v>1</v>
      </c>
      <c r="CH312" s="6">
        <f t="shared" si="573"/>
        <v>0</v>
      </c>
      <c r="CI312" s="6">
        <f t="shared" si="573"/>
        <v>0</v>
      </c>
      <c r="CJ312" s="6">
        <f t="shared" si="573"/>
        <v>1</v>
      </c>
      <c r="CK312" s="6">
        <f t="shared" si="573"/>
        <v>1</v>
      </c>
      <c r="CL312" s="5">
        <f t="shared" si="573"/>
        <v>0</v>
      </c>
      <c r="CM312" s="6">
        <f t="shared" si="573"/>
        <v>1</v>
      </c>
      <c r="CN312" s="6">
        <f t="shared" si="573"/>
        <v>0</v>
      </c>
      <c r="CO312" s="5">
        <f t="shared" si="573"/>
        <v>0</v>
      </c>
      <c r="CP312" s="6">
        <f t="shared" si="573"/>
        <v>0</v>
      </c>
      <c r="CQ312" s="6">
        <f t="shared" si="573"/>
        <v>1</v>
      </c>
      <c r="CR312" s="6">
        <f t="shared" si="573"/>
        <v>1</v>
      </c>
      <c r="CS312" s="5">
        <f t="shared" si="573"/>
        <v>1</v>
      </c>
      <c r="CT312" s="6">
        <f t="shared" si="573"/>
        <v>1</v>
      </c>
      <c r="CU312" s="6">
        <f t="shared" si="573"/>
        <v>1</v>
      </c>
      <c r="CV312" s="6">
        <f t="shared" si="502"/>
        <v>1</v>
      </c>
      <c r="CX312">
        <f t="shared" si="433"/>
        <v>0</v>
      </c>
      <c r="DA312">
        <f t="shared" si="572"/>
        <v>0</v>
      </c>
      <c r="DB312">
        <f t="shared" si="503"/>
        <v>2</v>
      </c>
      <c r="DC312">
        <f t="shared" si="504"/>
        <v>0</v>
      </c>
      <c r="DF312">
        <f t="shared" si="574"/>
        <v>0</v>
      </c>
    </row>
    <row r="313" spans="1:110" x14ac:dyDescent="0.25">
      <c r="A313" s="2">
        <v>111</v>
      </c>
      <c r="B313" s="6">
        <f t="shared" si="507"/>
        <v>1</v>
      </c>
      <c r="C313" s="6">
        <f t="shared" si="508"/>
        <v>0</v>
      </c>
      <c r="D313" s="6">
        <f t="shared" si="509"/>
        <v>1</v>
      </c>
      <c r="E313" s="6">
        <f t="shared" si="510"/>
        <v>0</v>
      </c>
      <c r="F313" s="6">
        <f t="shared" si="511"/>
        <v>1</v>
      </c>
      <c r="G313" s="6">
        <f t="shared" si="512"/>
        <v>0</v>
      </c>
      <c r="H313" s="6">
        <f t="shared" si="513"/>
        <v>0</v>
      </c>
      <c r="I313" s="6">
        <f t="shared" si="514"/>
        <v>1</v>
      </c>
      <c r="J313" s="6">
        <f t="shared" si="515"/>
        <v>1</v>
      </c>
      <c r="K313" s="6">
        <f t="shared" si="516"/>
        <v>1</v>
      </c>
      <c r="L313" s="5">
        <f t="shared" si="517"/>
        <v>0</v>
      </c>
      <c r="M313" s="6">
        <f t="shared" si="518"/>
        <v>1</v>
      </c>
      <c r="N313" s="6">
        <f t="shared" si="519"/>
        <v>0</v>
      </c>
      <c r="O313" s="6">
        <f t="shared" si="520"/>
        <v>0</v>
      </c>
      <c r="P313" s="6">
        <f t="shared" si="521"/>
        <v>1</v>
      </c>
      <c r="Q313" s="6">
        <f t="shared" si="522"/>
        <v>0</v>
      </c>
      <c r="R313" s="6">
        <f t="shared" si="523"/>
        <v>0</v>
      </c>
      <c r="S313" s="6">
        <f t="shared" si="524"/>
        <v>1</v>
      </c>
      <c r="T313">
        <f t="shared" si="525"/>
        <v>0</v>
      </c>
      <c r="W313">
        <f t="shared" si="526"/>
        <v>0</v>
      </c>
      <c r="Z313" s="2">
        <v>111</v>
      </c>
      <c r="AA313" s="6">
        <f t="shared" si="527"/>
        <v>0</v>
      </c>
      <c r="AB313" s="6">
        <f t="shared" si="528"/>
        <v>1</v>
      </c>
      <c r="AC313" s="6">
        <f t="shared" si="529"/>
        <v>1</v>
      </c>
      <c r="AD313" s="6">
        <f t="shared" si="530"/>
        <v>1</v>
      </c>
      <c r="AE313" s="6">
        <f t="shared" si="531"/>
        <v>0</v>
      </c>
      <c r="AF313" s="6">
        <f t="shared" si="532"/>
        <v>1</v>
      </c>
      <c r="AG313" s="6">
        <f t="shared" si="533"/>
        <v>1</v>
      </c>
      <c r="AH313" s="6">
        <f t="shared" si="534"/>
        <v>0</v>
      </c>
      <c r="AI313" s="6">
        <f t="shared" si="535"/>
        <v>0</v>
      </c>
      <c r="AJ313" s="6">
        <f t="shared" si="536"/>
        <v>1</v>
      </c>
      <c r="AK313" s="6">
        <f t="shared" si="537"/>
        <v>0</v>
      </c>
      <c r="AL313" s="5">
        <f t="shared" si="538"/>
        <v>1</v>
      </c>
      <c r="AM313" s="6">
        <f t="shared" si="539"/>
        <v>1</v>
      </c>
      <c r="AN313" s="6">
        <f t="shared" si="540"/>
        <v>1</v>
      </c>
      <c r="AO313" s="6">
        <f t="shared" si="541"/>
        <v>1</v>
      </c>
      <c r="AP313" s="6">
        <f t="shared" si="542"/>
        <v>0</v>
      </c>
      <c r="AQ313" s="6">
        <f t="shared" si="543"/>
        <v>1</v>
      </c>
      <c r="AR313" s="6">
        <f t="shared" si="544"/>
        <v>0</v>
      </c>
      <c r="AS313" s="6">
        <f t="shared" si="545"/>
        <v>0</v>
      </c>
      <c r="AT313" s="6">
        <f t="shared" si="546"/>
        <v>0</v>
      </c>
      <c r="AU313" s="6">
        <f t="shared" si="547"/>
        <v>1</v>
      </c>
      <c r="AV313" s="6">
        <f t="shared" si="548"/>
        <v>1</v>
      </c>
      <c r="AX313" s="2"/>
      <c r="AZ313">
        <f t="shared" si="500"/>
        <v>1</v>
      </c>
      <c r="BB313" s="2">
        <v>111</v>
      </c>
      <c r="BC313" s="6">
        <f t="shared" si="549"/>
        <v>1</v>
      </c>
      <c r="BD313" s="6">
        <f t="shared" si="550"/>
        <v>0</v>
      </c>
      <c r="BE313" s="6">
        <f t="shared" si="551"/>
        <v>0</v>
      </c>
      <c r="BF313" s="6">
        <f t="shared" si="552"/>
        <v>0</v>
      </c>
      <c r="BG313" s="6">
        <f t="shared" si="553"/>
        <v>0</v>
      </c>
      <c r="BH313" s="6">
        <f t="shared" si="554"/>
        <v>1</v>
      </c>
      <c r="BI313" s="6">
        <f t="shared" si="555"/>
        <v>0</v>
      </c>
      <c r="BJ313" s="6">
        <f t="shared" si="556"/>
        <v>1</v>
      </c>
      <c r="BK313" s="6">
        <f t="shared" si="557"/>
        <v>0</v>
      </c>
      <c r="BL313" s="6">
        <f t="shared" si="558"/>
        <v>0</v>
      </c>
      <c r="BM313" s="6">
        <f t="shared" si="559"/>
        <v>0</v>
      </c>
      <c r="BN313" s="6">
        <f t="shared" si="560"/>
        <v>1</v>
      </c>
      <c r="BO313" s="5">
        <f t="shared" si="561"/>
        <v>0</v>
      </c>
      <c r="BP313" s="6">
        <f t="shared" si="562"/>
        <v>0</v>
      </c>
      <c r="BQ313" s="6">
        <f t="shared" si="563"/>
        <v>0</v>
      </c>
      <c r="BR313" s="6">
        <f t="shared" si="564"/>
        <v>1</v>
      </c>
      <c r="BS313" s="6">
        <f t="shared" si="565"/>
        <v>1</v>
      </c>
      <c r="BT313" s="6">
        <f t="shared" si="566"/>
        <v>1</v>
      </c>
      <c r="BU313" s="6">
        <f t="shared" si="567"/>
        <v>1</v>
      </c>
      <c r="BV313" s="6">
        <f t="shared" si="568"/>
        <v>1</v>
      </c>
      <c r="BW313" s="6">
        <f t="shared" si="569"/>
        <v>1</v>
      </c>
      <c r="BX313" s="6">
        <f t="shared" si="570"/>
        <v>1</v>
      </c>
      <c r="BY313" s="6">
        <f t="shared" si="571"/>
        <v>0</v>
      </c>
      <c r="CA313" s="2"/>
      <c r="CB313">
        <f t="shared" si="501"/>
        <v>0</v>
      </c>
      <c r="CE313" s="2">
        <v>111</v>
      </c>
      <c r="CF313" s="6">
        <f t="shared" ref="CF313:CF316" si="575">CG312</f>
        <v>1</v>
      </c>
      <c r="CG313" s="6">
        <f t="shared" si="573"/>
        <v>0</v>
      </c>
      <c r="CH313" s="6">
        <f t="shared" si="573"/>
        <v>0</v>
      </c>
      <c r="CI313" s="6">
        <f t="shared" si="573"/>
        <v>1</v>
      </c>
      <c r="CJ313" s="6">
        <f t="shared" si="573"/>
        <v>1</v>
      </c>
      <c r="CK313" s="6">
        <f t="shared" si="573"/>
        <v>0</v>
      </c>
      <c r="CL313" s="5">
        <f t="shared" si="573"/>
        <v>1</v>
      </c>
      <c r="CM313" s="6">
        <f t="shared" si="573"/>
        <v>0</v>
      </c>
      <c r="CN313" s="6">
        <f t="shared" si="573"/>
        <v>0</v>
      </c>
      <c r="CO313" s="5">
        <f t="shared" si="573"/>
        <v>0</v>
      </c>
      <c r="CP313" s="6">
        <f t="shared" si="573"/>
        <v>1</v>
      </c>
      <c r="CQ313" s="6">
        <f t="shared" si="573"/>
        <v>1</v>
      </c>
      <c r="CR313" s="6">
        <f t="shared" si="573"/>
        <v>1</v>
      </c>
      <c r="CS313" s="5">
        <f t="shared" si="573"/>
        <v>1</v>
      </c>
      <c r="CT313" s="6">
        <f t="shared" si="573"/>
        <v>1</v>
      </c>
      <c r="CU313" s="6">
        <f t="shared" si="573"/>
        <v>1</v>
      </c>
      <c r="CV313" s="6">
        <f t="shared" si="502"/>
        <v>1</v>
      </c>
      <c r="CX313">
        <f t="shared" si="433"/>
        <v>1</v>
      </c>
      <c r="DA313">
        <f t="shared" si="572"/>
        <v>1</v>
      </c>
      <c r="DB313">
        <f t="shared" si="503"/>
        <v>0</v>
      </c>
      <c r="DC313">
        <f t="shared" si="504"/>
        <v>0</v>
      </c>
      <c r="DF313">
        <f t="shared" si="574"/>
        <v>1</v>
      </c>
    </row>
    <row r="314" spans="1:110" x14ac:dyDescent="0.25">
      <c r="A314" s="2">
        <v>112</v>
      </c>
      <c r="B314" s="6">
        <f t="shared" si="507"/>
        <v>0</v>
      </c>
      <c r="C314" s="6">
        <f t="shared" si="508"/>
        <v>1</v>
      </c>
      <c r="D314" s="6">
        <f t="shared" si="509"/>
        <v>0</v>
      </c>
      <c r="E314" s="6">
        <f t="shared" si="510"/>
        <v>1</v>
      </c>
      <c r="F314" s="6">
        <f t="shared" si="511"/>
        <v>0</v>
      </c>
      <c r="G314" s="6">
        <f t="shared" si="512"/>
        <v>0</v>
      </c>
      <c r="H314" s="6">
        <f t="shared" si="513"/>
        <v>1</v>
      </c>
      <c r="I314" s="6">
        <f t="shared" si="514"/>
        <v>1</v>
      </c>
      <c r="J314" s="6">
        <f t="shared" si="515"/>
        <v>1</v>
      </c>
      <c r="K314" s="6">
        <f t="shared" si="516"/>
        <v>0</v>
      </c>
      <c r="L314" s="5">
        <f t="shared" si="517"/>
        <v>1</v>
      </c>
      <c r="M314" s="6">
        <f t="shared" si="518"/>
        <v>0</v>
      </c>
      <c r="N314" s="6">
        <f t="shared" si="519"/>
        <v>0</v>
      </c>
      <c r="O314" s="6">
        <f t="shared" si="520"/>
        <v>1</v>
      </c>
      <c r="P314" s="6">
        <f t="shared" si="521"/>
        <v>0</v>
      </c>
      <c r="Q314" s="6">
        <f t="shared" si="522"/>
        <v>0</v>
      </c>
      <c r="R314" s="6">
        <f t="shared" si="523"/>
        <v>1</v>
      </c>
      <c r="S314" s="6">
        <f t="shared" si="524"/>
        <v>0</v>
      </c>
      <c r="T314">
        <f t="shared" si="525"/>
        <v>1</v>
      </c>
      <c r="W314">
        <f t="shared" si="526"/>
        <v>1</v>
      </c>
      <c r="Z314" s="2">
        <v>112</v>
      </c>
      <c r="AA314" s="6">
        <f t="shared" si="527"/>
        <v>1</v>
      </c>
      <c r="AB314" s="6">
        <f t="shared" si="528"/>
        <v>1</v>
      </c>
      <c r="AC314" s="6">
        <f t="shared" si="529"/>
        <v>1</v>
      </c>
      <c r="AD314" s="6">
        <f t="shared" si="530"/>
        <v>0</v>
      </c>
      <c r="AE314" s="6">
        <f t="shared" si="531"/>
        <v>1</v>
      </c>
      <c r="AF314" s="6">
        <f t="shared" si="532"/>
        <v>1</v>
      </c>
      <c r="AG314" s="6">
        <f t="shared" si="533"/>
        <v>0</v>
      </c>
      <c r="AH314" s="6">
        <f t="shared" si="534"/>
        <v>0</v>
      </c>
      <c r="AI314" s="6">
        <f t="shared" si="535"/>
        <v>1</v>
      </c>
      <c r="AJ314" s="6">
        <f t="shared" si="536"/>
        <v>0</v>
      </c>
      <c r="AK314" s="6">
        <f t="shared" si="537"/>
        <v>1</v>
      </c>
      <c r="AL314" s="5">
        <f t="shared" si="538"/>
        <v>1</v>
      </c>
      <c r="AM314" s="6">
        <f t="shared" si="539"/>
        <v>1</v>
      </c>
      <c r="AN314" s="6">
        <f t="shared" si="540"/>
        <v>1</v>
      </c>
      <c r="AO314" s="6">
        <f t="shared" si="541"/>
        <v>0</v>
      </c>
      <c r="AP314" s="6">
        <f t="shared" si="542"/>
        <v>1</v>
      </c>
      <c r="AQ314" s="6">
        <f t="shared" si="543"/>
        <v>0</v>
      </c>
      <c r="AR314" s="6">
        <f t="shared" si="544"/>
        <v>0</v>
      </c>
      <c r="AS314" s="6">
        <f t="shared" si="545"/>
        <v>0</v>
      </c>
      <c r="AT314" s="6">
        <f t="shared" si="546"/>
        <v>1</v>
      </c>
      <c r="AU314" s="6">
        <f t="shared" si="547"/>
        <v>1</v>
      </c>
      <c r="AV314" s="6">
        <f t="shared" si="548"/>
        <v>0</v>
      </c>
      <c r="AX314" s="2"/>
      <c r="AZ314">
        <f t="shared" si="500"/>
        <v>1</v>
      </c>
      <c r="BB314" s="2">
        <v>112</v>
      </c>
      <c r="BC314" s="6">
        <f t="shared" si="549"/>
        <v>1</v>
      </c>
      <c r="BD314" s="6">
        <f t="shared" si="550"/>
        <v>0</v>
      </c>
      <c r="BE314" s="6">
        <f t="shared" si="551"/>
        <v>0</v>
      </c>
      <c r="BF314" s="6">
        <f t="shared" si="552"/>
        <v>0</v>
      </c>
      <c r="BG314" s="6">
        <f t="shared" si="553"/>
        <v>0</v>
      </c>
      <c r="BH314" s="6">
        <f t="shared" si="554"/>
        <v>1</v>
      </c>
      <c r="BI314" s="6">
        <f t="shared" si="555"/>
        <v>0</v>
      </c>
      <c r="BJ314" s="6">
        <f t="shared" si="556"/>
        <v>1</v>
      </c>
      <c r="BK314" s="6">
        <f t="shared" si="557"/>
        <v>0</v>
      </c>
      <c r="BL314" s="6">
        <f t="shared" si="558"/>
        <v>0</v>
      </c>
      <c r="BM314" s="6">
        <f t="shared" si="559"/>
        <v>0</v>
      </c>
      <c r="BN314" s="6">
        <f t="shared" si="560"/>
        <v>1</v>
      </c>
      <c r="BO314" s="5">
        <f t="shared" si="561"/>
        <v>0</v>
      </c>
      <c r="BP314" s="6">
        <f t="shared" si="562"/>
        <v>0</v>
      </c>
      <c r="BQ314" s="6">
        <f t="shared" si="563"/>
        <v>0</v>
      </c>
      <c r="BR314" s="6">
        <f t="shared" si="564"/>
        <v>1</v>
      </c>
      <c r="BS314" s="6">
        <f t="shared" si="565"/>
        <v>1</v>
      </c>
      <c r="BT314" s="6">
        <f t="shared" si="566"/>
        <v>1</v>
      </c>
      <c r="BU314" s="6">
        <f t="shared" si="567"/>
        <v>1</v>
      </c>
      <c r="BV314" s="6">
        <f t="shared" si="568"/>
        <v>1</v>
      </c>
      <c r="BW314" s="6">
        <f t="shared" si="569"/>
        <v>1</v>
      </c>
      <c r="BX314" s="6">
        <f t="shared" si="570"/>
        <v>1</v>
      </c>
      <c r="BY314" s="6">
        <f t="shared" si="571"/>
        <v>0</v>
      </c>
      <c r="CA314" s="2"/>
      <c r="CB314">
        <f t="shared" si="501"/>
        <v>0</v>
      </c>
      <c r="CE314" s="2">
        <v>112</v>
      </c>
      <c r="CF314" s="6">
        <f t="shared" si="575"/>
        <v>0</v>
      </c>
      <c r="CG314" s="6">
        <f t="shared" si="573"/>
        <v>0</v>
      </c>
      <c r="CH314" s="6">
        <f t="shared" si="573"/>
        <v>1</v>
      </c>
      <c r="CI314" s="6">
        <f t="shared" si="573"/>
        <v>1</v>
      </c>
      <c r="CJ314" s="6">
        <f t="shared" si="573"/>
        <v>0</v>
      </c>
      <c r="CK314" s="6">
        <f t="shared" si="573"/>
        <v>1</v>
      </c>
      <c r="CL314" s="5">
        <f t="shared" si="573"/>
        <v>0</v>
      </c>
      <c r="CM314" s="6">
        <f t="shared" si="573"/>
        <v>0</v>
      </c>
      <c r="CN314" s="6">
        <f t="shared" si="573"/>
        <v>0</v>
      </c>
      <c r="CO314" s="5">
        <f t="shared" si="573"/>
        <v>1</v>
      </c>
      <c r="CP314" s="6">
        <f t="shared" si="573"/>
        <v>1</v>
      </c>
      <c r="CQ314" s="6">
        <f t="shared" si="573"/>
        <v>1</v>
      </c>
      <c r="CR314" s="6">
        <f t="shared" si="573"/>
        <v>1</v>
      </c>
      <c r="CS314" s="5">
        <f t="shared" si="573"/>
        <v>1</v>
      </c>
      <c r="CT314" s="6">
        <f t="shared" si="573"/>
        <v>1</v>
      </c>
      <c r="CU314" s="6">
        <f t="shared" si="573"/>
        <v>1</v>
      </c>
      <c r="CV314" s="6">
        <f t="shared" si="502"/>
        <v>1</v>
      </c>
      <c r="CX314">
        <f t="shared" si="433"/>
        <v>1</v>
      </c>
      <c r="DA314">
        <f t="shared" si="572"/>
        <v>2</v>
      </c>
      <c r="DB314">
        <f t="shared" si="503"/>
        <v>1</v>
      </c>
      <c r="DC314">
        <f t="shared" si="504"/>
        <v>0</v>
      </c>
      <c r="DF314">
        <f t="shared" si="574"/>
        <v>1</v>
      </c>
    </row>
    <row r="315" spans="1:110" x14ac:dyDescent="0.25">
      <c r="A315" s="2">
        <v>113</v>
      </c>
      <c r="B315" s="6">
        <f t="shared" si="507"/>
        <v>0</v>
      </c>
      <c r="C315" s="6">
        <f t="shared" si="508"/>
        <v>1</v>
      </c>
      <c r="D315" s="6">
        <f t="shared" si="509"/>
        <v>0</v>
      </c>
      <c r="E315" s="6">
        <f t="shared" si="510"/>
        <v>1</v>
      </c>
      <c r="F315" s="6">
        <f t="shared" si="511"/>
        <v>0</v>
      </c>
      <c r="G315" s="6">
        <f t="shared" si="512"/>
        <v>0</v>
      </c>
      <c r="H315" s="6">
        <f t="shared" si="513"/>
        <v>1</v>
      </c>
      <c r="I315" s="6">
        <f t="shared" si="514"/>
        <v>1</v>
      </c>
      <c r="J315" s="6">
        <f t="shared" si="515"/>
        <v>1</v>
      </c>
      <c r="K315" s="6">
        <f t="shared" si="516"/>
        <v>0</v>
      </c>
      <c r="L315" s="5">
        <f t="shared" si="517"/>
        <v>1</v>
      </c>
      <c r="M315" s="6">
        <f t="shared" si="518"/>
        <v>0</v>
      </c>
      <c r="N315" s="6">
        <f t="shared" si="519"/>
        <v>0</v>
      </c>
      <c r="O315" s="6">
        <f t="shared" si="520"/>
        <v>1</v>
      </c>
      <c r="P315" s="6">
        <f t="shared" si="521"/>
        <v>0</v>
      </c>
      <c r="Q315" s="6">
        <f t="shared" si="522"/>
        <v>0</v>
      </c>
      <c r="R315" s="6">
        <f t="shared" si="523"/>
        <v>1</v>
      </c>
      <c r="S315" s="6">
        <f t="shared" si="524"/>
        <v>0</v>
      </c>
      <c r="T315">
        <f t="shared" si="525"/>
        <v>1</v>
      </c>
      <c r="W315">
        <f t="shared" si="526"/>
        <v>1</v>
      </c>
      <c r="Z315" s="2">
        <v>113</v>
      </c>
      <c r="AA315" s="6">
        <f t="shared" si="527"/>
        <v>1</v>
      </c>
      <c r="AB315" s="6">
        <f t="shared" si="528"/>
        <v>1</v>
      </c>
      <c r="AC315" s="6">
        <f t="shared" si="529"/>
        <v>0</v>
      </c>
      <c r="AD315" s="6">
        <f t="shared" si="530"/>
        <v>1</v>
      </c>
      <c r="AE315" s="6">
        <f t="shared" si="531"/>
        <v>1</v>
      </c>
      <c r="AF315" s="6">
        <f t="shared" si="532"/>
        <v>0</v>
      </c>
      <c r="AG315" s="6">
        <f t="shared" si="533"/>
        <v>0</v>
      </c>
      <c r="AH315" s="6">
        <f t="shared" si="534"/>
        <v>1</v>
      </c>
      <c r="AI315" s="6">
        <f t="shared" si="535"/>
        <v>0</v>
      </c>
      <c r="AJ315" s="6">
        <f t="shared" si="536"/>
        <v>1</v>
      </c>
      <c r="AK315" s="6">
        <f t="shared" si="537"/>
        <v>1</v>
      </c>
      <c r="AL315" s="5">
        <f t="shared" si="538"/>
        <v>1</v>
      </c>
      <c r="AM315" s="6">
        <f t="shared" si="539"/>
        <v>1</v>
      </c>
      <c r="AN315" s="6">
        <f t="shared" si="540"/>
        <v>0</v>
      </c>
      <c r="AO315" s="6">
        <f t="shared" si="541"/>
        <v>1</v>
      </c>
      <c r="AP315" s="6">
        <f t="shared" si="542"/>
        <v>0</v>
      </c>
      <c r="AQ315" s="6">
        <f t="shared" si="543"/>
        <v>0</v>
      </c>
      <c r="AR315" s="6">
        <f t="shared" si="544"/>
        <v>0</v>
      </c>
      <c r="AS315" s="6">
        <f t="shared" si="545"/>
        <v>1</v>
      </c>
      <c r="AT315" s="6">
        <f t="shared" si="546"/>
        <v>1</v>
      </c>
      <c r="AU315" s="6">
        <f t="shared" si="547"/>
        <v>0</v>
      </c>
      <c r="AV315" s="6">
        <f t="shared" si="548"/>
        <v>0</v>
      </c>
      <c r="AX315" s="2"/>
      <c r="AZ315">
        <f t="shared" si="500"/>
        <v>0</v>
      </c>
      <c r="BB315" s="2">
        <v>113</v>
      </c>
      <c r="BC315" s="6">
        <f t="shared" si="549"/>
        <v>0</v>
      </c>
      <c r="BD315" s="6">
        <f t="shared" si="550"/>
        <v>0</v>
      </c>
      <c r="BE315" s="6">
        <f t="shared" si="551"/>
        <v>0</v>
      </c>
      <c r="BF315" s="6">
        <f t="shared" si="552"/>
        <v>0</v>
      </c>
      <c r="BG315" s="6">
        <f t="shared" si="553"/>
        <v>1</v>
      </c>
      <c r="BH315" s="6">
        <f t="shared" si="554"/>
        <v>0</v>
      </c>
      <c r="BI315" s="6">
        <f t="shared" si="555"/>
        <v>1</v>
      </c>
      <c r="BJ315" s="6">
        <f t="shared" si="556"/>
        <v>0</v>
      </c>
      <c r="BK315" s="6">
        <f t="shared" si="557"/>
        <v>0</v>
      </c>
      <c r="BL315" s="6">
        <f t="shared" si="558"/>
        <v>0</v>
      </c>
      <c r="BM315" s="6">
        <f t="shared" si="559"/>
        <v>1</v>
      </c>
      <c r="BN315" s="6">
        <f t="shared" si="560"/>
        <v>0</v>
      </c>
      <c r="BO315" s="5">
        <f t="shared" si="561"/>
        <v>0</v>
      </c>
      <c r="BP315" s="6">
        <f t="shared" si="562"/>
        <v>0</v>
      </c>
      <c r="BQ315" s="6">
        <f t="shared" si="563"/>
        <v>1</v>
      </c>
      <c r="BR315" s="6">
        <f t="shared" si="564"/>
        <v>1</v>
      </c>
      <c r="BS315" s="6">
        <f t="shared" si="565"/>
        <v>1</v>
      </c>
      <c r="BT315" s="6">
        <f t="shared" si="566"/>
        <v>1</v>
      </c>
      <c r="BU315" s="6">
        <f t="shared" si="567"/>
        <v>1</v>
      </c>
      <c r="BV315" s="6">
        <f t="shared" si="568"/>
        <v>1</v>
      </c>
      <c r="BW315" s="6">
        <f t="shared" si="569"/>
        <v>1</v>
      </c>
      <c r="BX315" s="6">
        <f t="shared" si="570"/>
        <v>0</v>
      </c>
      <c r="BY315" s="6">
        <f t="shared" si="571"/>
        <v>1</v>
      </c>
      <c r="CA315" s="2"/>
      <c r="CB315">
        <f t="shared" si="501"/>
        <v>1</v>
      </c>
      <c r="CE315" s="2">
        <v>113</v>
      </c>
      <c r="CF315" s="6">
        <f t="shared" si="575"/>
        <v>0</v>
      </c>
      <c r="CG315" s="6">
        <f t="shared" si="573"/>
        <v>1</v>
      </c>
      <c r="CH315" s="6">
        <f t="shared" si="573"/>
        <v>1</v>
      </c>
      <c r="CI315" s="6">
        <f t="shared" si="573"/>
        <v>0</v>
      </c>
      <c r="CJ315" s="6">
        <f t="shared" si="573"/>
        <v>1</v>
      </c>
      <c r="CK315" s="6">
        <f t="shared" si="573"/>
        <v>0</v>
      </c>
      <c r="CL315" s="5">
        <f t="shared" si="573"/>
        <v>0</v>
      </c>
      <c r="CM315" s="6">
        <f t="shared" si="573"/>
        <v>0</v>
      </c>
      <c r="CN315" s="6">
        <f t="shared" si="573"/>
        <v>1</v>
      </c>
      <c r="CO315" s="5">
        <f t="shared" si="573"/>
        <v>1</v>
      </c>
      <c r="CP315" s="6">
        <f t="shared" si="573"/>
        <v>1</v>
      </c>
      <c r="CQ315" s="6">
        <f t="shared" si="573"/>
        <v>1</v>
      </c>
      <c r="CR315" s="6">
        <f t="shared" si="573"/>
        <v>1</v>
      </c>
      <c r="CS315" s="5">
        <f t="shared" si="573"/>
        <v>1</v>
      </c>
      <c r="CT315" s="6">
        <f t="shared" si="573"/>
        <v>1</v>
      </c>
      <c r="CU315" s="6">
        <f t="shared" si="573"/>
        <v>1</v>
      </c>
      <c r="CV315" s="6">
        <f t="shared" si="502"/>
        <v>0</v>
      </c>
      <c r="CX315">
        <f t="shared" si="433"/>
        <v>1</v>
      </c>
      <c r="DA315">
        <f t="shared" si="572"/>
        <v>0</v>
      </c>
      <c r="DB315">
        <f t="shared" si="503"/>
        <v>1</v>
      </c>
      <c r="DC315">
        <f t="shared" si="504"/>
        <v>2</v>
      </c>
      <c r="DF315">
        <f t="shared" si="574"/>
        <v>1</v>
      </c>
    </row>
    <row r="316" spans="1:110" x14ac:dyDescent="0.25">
      <c r="A316" s="2">
        <v>114</v>
      </c>
      <c r="B316" s="6">
        <f t="shared" si="507"/>
        <v>0</v>
      </c>
      <c r="C316" s="6">
        <f t="shared" si="508"/>
        <v>1</v>
      </c>
      <c r="D316" s="6">
        <f t="shared" si="509"/>
        <v>0</v>
      </c>
      <c r="E316" s="6">
        <f t="shared" si="510"/>
        <v>1</v>
      </c>
      <c r="F316" s="6">
        <f t="shared" si="511"/>
        <v>0</v>
      </c>
      <c r="G316" s="6">
        <f t="shared" si="512"/>
        <v>0</v>
      </c>
      <c r="H316" s="6">
        <f t="shared" si="513"/>
        <v>1</v>
      </c>
      <c r="I316" s="6">
        <f t="shared" si="514"/>
        <v>1</v>
      </c>
      <c r="J316" s="6">
        <f t="shared" si="515"/>
        <v>1</v>
      </c>
      <c r="K316" s="6">
        <f t="shared" si="516"/>
        <v>0</v>
      </c>
      <c r="L316" s="5">
        <f t="shared" si="517"/>
        <v>1</v>
      </c>
      <c r="M316" s="6">
        <f t="shared" si="518"/>
        <v>0</v>
      </c>
      <c r="N316" s="6">
        <f t="shared" si="519"/>
        <v>0</v>
      </c>
      <c r="O316" s="6">
        <f t="shared" si="520"/>
        <v>1</v>
      </c>
      <c r="P316" s="6">
        <f t="shared" si="521"/>
        <v>0</v>
      </c>
      <c r="Q316" s="6">
        <f t="shared" si="522"/>
        <v>0</v>
      </c>
      <c r="R316" s="6">
        <f t="shared" si="523"/>
        <v>1</v>
      </c>
      <c r="S316" s="6">
        <f t="shared" si="524"/>
        <v>0</v>
      </c>
      <c r="T316">
        <f t="shared" si="525"/>
        <v>1</v>
      </c>
      <c r="W316">
        <f t="shared" si="526"/>
        <v>1</v>
      </c>
      <c r="Z316" s="2">
        <v>114</v>
      </c>
      <c r="AA316" s="6">
        <f t="shared" si="527"/>
        <v>1</v>
      </c>
      <c r="AB316" s="6">
        <f t="shared" si="528"/>
        <v>0</v>
      </c>
      <c r="AC316" s="6">
        <f t="shared" si="529"/>
        <v>1</v>
      </c>
      <c r="AD316" s="6">
        <f t="shared" si="530"/>
        <v>1</v>
      </c>
      <c r="AE316" s="6">
        <f t="shared" si="531"/>
        <v>0</v>
      </c>
      <c r="AF316" s="6">
        <f t="shared" si="532"/>
        <v>0</v>
      </c>
      <c r="AG316" s="6">
        <f t="shared" si="533"/>
        <v>1</v>
      </c>
      <c r="AH316" s="6">
        <f t="shared" si="534"/>
        <v>0</v>
      </c>
      <c r="AI316" s="6">
        <f t="shared" si="535"/>
        <v>1</v>
      </c>
      <c r="AJ316" s="6">
        <f t="shared" si="536"/>
        <v>1</v>
      </c>
      <c r="AK316" s="6">
        <f t="shared" si="537"/>
        <v>1</v>
      </c>
      <c r="AL316" s="5">
        <f t="shared" si="538"/>
        <v>1</v>
      </c>
      <c r="AM316" s="6">
        <f t="shared" si="539"/>
        <v>0</v>
      </c>
      <c r="AN316" s="6">
        <f t="shared" si="540"/>
        <v>1</v>
      </c>
      <c r="AO316" s="6">
        <f t="shared" si="541"/>
        <v>0</v>
      </c>
      <c r="AP316" s="6">
        <f t="shared" si="542"/>
        <v>0</v>
      </c>
      <c r="AQ316" s="6">
        <f t="shared" si="543"/>
        <v>0</v>
      </c>
      <c r="AR316" s="6">
        <f t="shared" si="544"/>
        <v>1</v>
      </c>
      <c r="AS316" s="6">
        <f t="shared" si="545"/>
        <v>1</v>
      </c>
      <c r="AT316" s="6">
        <f t="shared" si="546"/>
        <v>0</v>
      </c>
      <c r="AU316" s="6">
        <f t="shared" si="547"/>
        <v>0</v>
      </c>
      <c r="AV316" s="6">
        <f t="shared" si="548"/>
        <v>1</v>
      </c>
      <c r="AX316" s="2"/>
      <c r="AZ316">
        <f t="shared" si="500"/>
        <v>0</v>
      </c>
      <c r="BB316" s="2">
        <v>114</v>
      </c>
      <c r="BC316" s="6">
        <f t="shared" si="549"/>
        <v>0</v>
      </c>
      <c r="BD316" s="6">
        <f t="shared" si="550"/>
        <v>0</v>
      </c>
      <c r="BE316" s="6">
        <f t="shared" si="551"/>
        <v>0</v>
      </c>
      <c r="BF316" s="6">
        <f t="shared" si="552"/>
        <v>1</v>
      </c>
      <c r="BG316" s="6">
        <f t="shared" si="553"/>
        <v>0</v>
      </c>
      <c r="BH316" s="6">
        <f t="shared" si="554"/>
        <v>1</v>
      </c>
      <c r="BI316" s="6">
        <f t="shared" si="555"/>
        <v>0</v>
      </c>
      <c r="BJ316" s="6">
        <f t="shared" si="556"/>
        <v>0</v>
      </c>
      <c r="BK316" s="6">
        <f t="shared" si="557"/>
        <v>0</v>
      </c>
      <c r="BL316" s="6">
        <f t="shared" si="558"/>
        <v>1</v>
      </c>
      <c r="BM316" s="6">
        <f t="shared" si="559"/>
        <v>0</v>
      </c>
      <c r="BN316" s="6">
        <f t="shared" si="560"/>
        <v>0</v>
      </c>
      <c r="BO316" s="5">
        <f t="shared" si="561"/>
        <v>0</v>
      </c>
      <c r="BP316" s="6">
        <f t="shared" si="562"/>
        <v>1</v>
      </c>
      <c r="BQ316" s="6">
        <f t="shared" si="563"/>
        <v>1</v>
      </c>
      <c r="BR316" s="6">
        <f t="shared" si="564"/>
        <v>1</v>
      </c>
      <c r="BS316" s="6">
        <f t="shared" si="565"/>
        <v>1</v>
      </c>
      <c r="BT316" s="6">
        <f t="shared" si="566"/>
        <v>1</v>
      </c>
      <c r="BU316" s="6">
        <f t="shared" si="567"/>
        <v>1</v>
      </c>
      <c r="BV316" s="6">
        <f t="shared" si="568"/>
        <v>1</v>
      </c>
      <c r="BW316" s="6">
        <f t="shared" si="569"/>
        <v>0</v>
      </c>
      <c r="BX316" s="6">
        <f t="shared" si="570"/>
        <v>1</v>
      </c>
      <c r="BY316" s="6">
        <f t="shared" si="571"/>
        <v>1</v>
      </c>
      <c r="CA316" s="2"/>
      <c r="CB316">
        <f t="shared" si="501"/>
        <v>0</v>
      </c>
      <c r="CE316" s="2">
        <v>114</v>
      </c>
      <c r="CF316" s="6">
        <f t="shared" si="575"/>
        <v>1</v>
      </c>
      <c r="CG316" s="6">
        <f t="shared" si="573"/>
        <v>1</v>
      </c>
      <c r="CH316" s="6">
        <f t="shared" si="573"/>
        <v>0</v>
      </c>
      <c r="CI316" s="6">
        <f t="shared" si="573"/>
        <v>1</v>
      </c>
      <c r="CJ316" s="6">
        <f t="shared" si="573"/>
        <v>0</v>
      </c>
      <c r="CK316" s="6">
        <f t="shared" si="573"/>
        <v>0</v>
      </c>
      <c r="CL316" s="5">
        <f t="shared" si="573"/>
        <v>0</v>
      </c>
      <c r="CM316" s="6">
        <f t="shared" si="573"/>
        <v>1</v>
      </c>
      <c r="CN316" s="6">
        <f t="shared" si="573"/>
        <v>1</v>
      </c>
      <c r="CO316" s="5">
        <f t="shared" si="573"/>
        <v>1</v>
      </c>
      <c r="CP316" s="6">
        <f t="shared" si="573"/>
        <v>1</v>
      </c>
      <c r="CQ316" s="6">
        <f t="shared" si="573"/>
        <v>1</v>
      </c>
      <c r="CR316" s="6">
        <f t="shared" si="573"/>
        <v>1</v>
      </c>
      <c r="CS316" s="5">
        <f t="shared" si="573"/>
        <v>1</v>
      </c>
      <c r="CT316" s="6">
        <f t="shared" si="573"/>
        <v>1</v>
      </c>
      <c r="CU316" s="6">
        <f t="shared" ref="CU316" si="576">CV315</f>
        <v>0</v>
      </c>
      <c r="CV316" s="6">
        <f t="shared" si="502"/>
        <v>1</v>
      </c>
      <c r="CX316">
        <f t="shared" si="433"/>
        <v>1</v>
      </c>
      <c r="DA316">
        <f t="shared" si="572"/>
        <v>0</v>
      </c>
      <c r="DB316">
        <f t="shared" si="503"/>
        <v>1</v>
      </c>
      <c r="DC316">
        <f t="shared" si="504"/>
        <v>0</v>
      </c>
      <c r="DF316">
        <f t="shared" si="574"/>
        <v>1</v>
      </c>
    </row>
    <row r="317" spans="1:110" x14ac:dyDescent="0.25">
      <c r="Z317" s="2"/>
      <c r="BB317" s="2"/>
    </row>
    <row r="318" spans="1:110" x14ac:dyDescent="0.25">
      <c r="Z318" s="2"/>
      <c r="BB318" s="2"/>
    </row>
    <row r="319" spans="1:110" x14ac:dyDescent="0.25">
      <c r="Z319" s="2"/>
      <c r="BB319" s="2"/>
    </row>
    <row r="320" spans="1:110" x14ac:dyDescent="0.25">
      <c r="Z320" s="2"/>
      <c r="BB320" s="2"/>
    </row>
    <row r="321" spans="26:54" x14ac:dyDescent="0.25">
      <c r="Z321" s="2"/>
      <c r="BB321" s="2"/>
    </row>
    <row r="322" spans="26:54" x14ac:dyDescent="0.25">
      <c r="Z322" s="2"/>
      <c r="BB322" s="2"/>
    </row>
    <row r="323" spans="26:54" x14ac:dyDescent="0.25">
      <c r="Z323" s="2"/>
      <c r="BB323" s="2"/>
    </row>
    <row r="324" spans="26:54" x14ac:dyDescent="0.25">
      <c r="Z324" s="2"/>
      <c r="BB324" s="2"/>
    </row>
    <row r="325" spans="26:54" x14ac:dyDescent="0.25">
      <c r="Z325" s="2"/>
      <c r="BB325" s="2"/>
    </row>
    <row r="326" spans="26:54" x14ac:dyDescent="0.25">
      <c r="Z326" s="2"/>
      <c r="BB326" s="2"/>
    </row>
    <row r="327" spans="26:54" x14ac:dyDescent="0.25">
      <c r="Z327" s="2"/>
      <c r="BB327" s="2"/>
    </row>
    <row r="328" spans="26:54" x14ac:dyDescent="0.25">
      <c r="Z328" s="2"/>
      <c r="BB328" s="2"/>
    </row>
    <row r="329" spans="26:54" x14ac:dyDescent="0.25">
      <c r="Z329" s="2"/>
      <c r="BB329" s="2"/>
    </row>
    <row r="330" spans="26:54" x14ac:dyDescent="0.25">
      <c r="Z330" s="2"/>
      <c r="BB330" s="2"/>
    </row>
    <row r="331" spans="26:54" x14ac:dyDescent="0.25">
      <c r="Z331" s="2"/>
      <c r="BB331" s="2"/>
    </row>
    <row r="332" spans="26:54" x14ac:dyDescent="0.25">
      <c r="Z332" s="2"/>
      <c r="BB332" s="2"/>
    </row>
    <row r="333" spans="26:54" x14ac:dyDescent="0.25">
      <c r="Z333" s="2"/>
      <c r="BB333" s="2"/>
    </row>
    <row r="334" spans="26:54" x14ac:dyDescent="0.25">
      <c r="Z334" s="2"/>
      <c r="BB334" s="2"/>
    </row>
    <row r="335" spans="26:54" x14ac:dyDescent="0.25">
      <c r="Z335" s="2"/>
      <c r="BB335" s="2"/>
    </row>
    <row r="336" spans="26:54" x14ac:dyDescent="0.25">
      <c r="Z336" s="2"/>
      <c r="BB336" s="2"/>
    </row>
    <row r="337" spans="26:54" x14ac:dyDescent="0.25">
      <c r="Z337" s="2"/>
      <c r="BB337" s="2"/>
    </row>
    <row r="338" spans="26:54" x14ac:dyDescent="0.25">
      <c r="Z338" s="2"/>
      <c r="BB338" s="2"/>
    </row>
    <row r="339" spans="26:54" x14ac:dyDescent="0.25">
      <c r="Z339" s="2"/>
      <c r="BB339" s="2"/>
    </row>
    <row r="340" spans="26:54" x14ac:dyDescent="0.25">
      <c r="Z340" s="2"/>
      <c r="BB340" s="2"/>
    </row>
    <row r="341" spans="26:54" x14ac:dyDescent="0.25">
      <c r="Z341" s="2"/>
      <c r="BB341" s="2"/>
    </row>
    <row r="342" spans="26:54" x14ac:dyDescent="0.25">
      <c r="Z342" s="2"/>
      <c r="BB342" s="2"/>
    </row>
    <row r="343" spans="26:54" x14ac:dyDescent="0.25">
      <c r="Z343" s="2"/>
      <c r="BB343" s="2"/>
    </row>
    <row r="344" spans="26:54" x14ac:dyDescent="0.25">
      <c r="Z344" s="2"/>
      <c r="BB344" s="2"/>
    </row>
    <row r="345" spans="26:54" x14ac:dyDescent="0.25">
      <c r="Z345" s="2"/>
      <c r="BB345" s="2"/>
    </row>
    <row r="346" spans="26:54" x14ac:dyDescent="0.25">
      <c r="Z346" s="2"/>
      <c r="BB346" s="2"/>
    </row>
    <row r="347" spans="26:54" x14ac:dyDescent="0.25">
      <c r="Z347" s="2"/>
      <c r="BB347" s="2"/>
    </row>
    <row r="348" spans="26:54" x14ac:dyDescent="0.25">
      <c r="Z348" s="2"/>
      <c r="BB348" s="2"/>
    </row>
    <row r="349" spans="26:54" x14ac:dyDescent="0.25">
      <c r="Z349" s="2"/>
      <c r="BB349" s="2"/>
    </row>
    <row r="350" spans="26:54" x14ac:dyDescent="0.25">
      <c r="Z350" s="2"/>
      <c r="BB350" s="2"/>
    </row>
    <row r="351" spans="26:54" x14ac:dyDescent="0.25">
      <c r="Z351" s="2"/>
      <c r="BB351" s="2"/>
    </row>
    <row r="352" spans="26:54" x14ac:dyDescent="0.25">
      <c r="Z352" s="2"/>
      <c r="BB352" s="2"/>
    </row>
    <row r="353" spans="26:54" x14ac:dyDescent="0.25">
      <c r="Z353" s="2"/>
      <c r="BB353" s="2"/>
    </row>
    <row r="354" spans="26:54" x14ac:dyDescent="0.25">
      <c r="Z354" s="2"/>
      <c r="BB354" s="2"/>
    </row>
    <row r="355" spans="26:54" x14ac:dyDescent="0.25">
      <c r="Z355" s="2"/>
      <c r="BB355" s="2"/>
    </row>
    <row r="356" spans="26:54" x14ac:dyDescent="0.25">
      <c r="Z356" s="2"/>
      <c r="BB356" s="2"/>
    </row>
    <row r="357" spans="26:54" x14ac:dyDescent="0.25">
      <c r="Z357" s="2"/>
      <c r="BB357" s="2"/>
    </row>
    <row r="358" spans="26:54" x14ac:dyDescent="0.25">
      <c r="Z358" s="2"/>
      <c r="BB358" s="2"/>
    </row>
    <row r="359" spans="26:54" x14ac:dyDescent="0.25">
      <c r="Z359" s="2"/>
      <c r="BB359" s="2"/>
    </row>
    <row r="360" spans="26:54" x14ac:dyDescent="0.25">
      <c r="Z360" s="2"/>
      <c r="BB360" s="2"/>
    </row>
    <row r="361" spans="26:54" x14ac:dyDescent="0.25">
      <c r="Z361" s="2"/>
      <c r="BB361" s="2"/>
    </row>
    <row r="362" spans="26:54" x14ac:dyDescent="0.25">
      <c r="Z362" s="2"/>
      <c r="BB362" s="2"/>
    </row>
    <row r="363" spans="26:54" x14ac:dyDescent="0.25">
      <c r="Z363" s="2"/>
      <c r="BB363" s="2"/>
    </row>
    <row r="364" spans="26:54" x14ac:dyDescent="0.25">
      <c r="Z364" s="2"/>
      <c r="BB364" s="2"/>
    </row>
    <row r="365" spans="26:54" x14ac:dyDescent="0.25">
      <c r="Z365" s="2"/>
      <c r="BB365" s="2"/>
    </row>
    <row r="366" spans="26:54" x14ac:dyDescent="0.25">
      <c r="Z366" s="2"/>
      <c r="BB366" s="2"/>
    </row>
    <row r="367" spans="26:54" x14ac:dyDescent="0.25">
      <c r="Z367" s="2"/>
      <c r="BB367" s="2"/>
    </row>
    <row r="368" spans="26:54" x14ac:dyDescent="0.25">
      <c r="Z368" s="2"/>
      <c r="BB368" s="2"/>
    </row>
    <row r="369" spans="26:54" x14ac:dyDescent="0.25">
      <c r="Z369" s="2"/>
      <c r="BB369" s="2"/>
    </row>
    <row r="370" spans="26:54" x14ac:dyDescent="0.25">
      <c r="Z370" s="2"/>
      <c r="BB370" s="2"/>
    </row>
    <row r="371" spans="26:54" x14ac:dyDescent="0.25">
      <c r="Z371" s="2"/>
      <c r="BB371" s="2"/>
    </row>
    <row r="372" spans="26:54" x14ac:dyDescent="0.25">
      <c r="Z372" s="2"/>
      <c r="BB372" s="2"/>
    </row>
    <row r="373" spans="26:54" x14ac:dyDescent="0.25">
      <c r="Z373" s="2"/>
      <c r="BB373" s="2"/>
    </row>
    <row r="374" spans="26:54" x14ac:dyDescent="0.25">
      <c r="Z374" s="2"/>
      <c r="BB374" s="2"/>
    </row>
    <row r="375" spans="26:54" x14ac:dyDescent="0.25">
      <c r="Z375" s="2"/>
      <c r="BB375" s="2"/>
    </row>
    <row r="376" spans="26:54" x14ac:dyDescent="0.25">
      <c r="Z376" s="2"/>
      <c r="BB376" s="2"/>
    </row>
    <row r="377" spans="26:54" x14ac:dyDescent="0.25">
      <c r="Z377" s="2"/>
      <c r="BB377" s="2"/>
    </row>
    <row r="378" spans="26:54" x14ac:dyDescent="0.25">
      <c r="Z378" s="2"/>
      <c r="BB378" s="2"/>
    </row>
    <row r="379" spans="26:54" x14ac:dyDescent="0.25">
      <c r="Z379" s="2"/>
      <c r="BB379" s="2"/>
    </row>
    <row r="380" spans="26:54" x14ac:dyDescent="0.25">
      <c r="Z380" s="2"/>
      <c r="BB380" s="2"/>
    </row>
    <row r="381" spans="26:54" x14ac:dyDescent="0.25">
      <c r="Z381" s="2"/>
      <c r="BB381" s="2"/>
    </row>
    <row r="382" spans="26:54" x14ac:dyDescent="0.25">
      <c r="Z382" s="2"/>
      <c r="BB382" s="2"/>
    </row>
    <row r="383" spans="26:54" x14ac:dyDescent="0.25">
      <c r="Z383" s="2"/>
      <c r="BB383" s="2"/>
    </row>
    <row r="384" spans="26:54" x14ac:dyDescent="0.25">
      <c r="Z384" s="2"/>
      <c r="BB384" s="2"/>
    </row>
    <row r="385" spans="26:54" x14ac:dyDescent="0.25">
      <c r="Z385" s="2"/>
      <c r="BB385" s="2"/>
    </row>
    <row r="386" spans="26:54" x14ac:dyDescent="0.25">
      <c r="Z386" s="2"/>
      <c r="BB386" s="2"/>
    </row>
    <row r="387" spans="26:54" x14ac:dyDescent="0.25">
      <c r="Z387" s="2"/>
      <c r="BB387" s="2"/>
    </row>
    <row r="388" spans="26:54" x14ac:dyDescent="0.25">
      <c r="Z388" s="2"/>
      <c r="BB388" s="2"/>
    </row>
    <row r="389" spans="26:54" x14ac:dyDescent="0.25">
      <c r="Z389" s="2"/>
      <c r="BB389" s="2"/>
    </row>
    <row r="390" spans="26:54" x14ac:dyDescent="0.25">
      <c r="Z390" s="2"/>
      <c r="BB390" s="2"/>
    </row>
    <row r="391" spans="26:54" x14ac:dyDescent="0.25">
      <c r="Z391" s="2"/>
      <c r="BB391" s="2"/>
    </row>
    <row r="392" spans="26:54" x14ac:dyDescent="0.25">
      <c r="Z392" s="2"/>
      <c r="BB392" s="2"/>
    </row>
    <row r="393" spans="26:54" x14ac:dyDescent="0.25">
      <c r="Z393" s="2"/>
      <c r="BB393" s="2"/>
    </row>
    <row r="394" spans="26:54" x14ac:dyDescent="0.25">
      <c r="Z394" s="2"/>
      <c r="BB394" s="2"/>
    </row>
    <row r="395" spans="26:54" x14ac:dyDescent="0.25">
      <c r="Z395" s="2"/>
      <c r="BB395" s="2"/>
    </row>
    <row r="396" spans="26:54" x14ac:dyDescent="0.25">
      <c r="Z396" s="2"/>
      <c r="BB396" s="2"/>
    </row>
    <row r="397" spans="26:54" x14ac:dyDescent="0.25">
      <c r="Z397" s="2"/>
      <c r="BB397" s="2"/>
    </row>
    <row r="398" spans="26:54" x14ac:dyDescent="0.25">
      <c r="Z398" s="2"/>
      <c r="BB398" s="2"/>
    </row>
    <row r="399" spans="26:54" x14ac:dyDescent="0.25">
      <c r="Z399" s="2"/>
      <c r="BB399" s="2"/>
    </row>
    <row r="400" spans="26:54" x14ac:dyDescent="0.25">
      <c r="Z400" s="2"/>
      <c r="BB400" s="2"/>
    </row>
    <row r="401" spans="26:54" x14ac:dyDescent="0.25">
      <c r="Z401" s="2"/>
      <c r="BB401" s="2"/>
    </row>
    <row r="402" spans="26:54" x14ac:dyDescent="0.25">
      <c r="Z402" s="2"/>
      <c r="BB402" s="2"/>
    </row>
    <row r="403" spans="26:54" x14ac:dyDescent="0.25">
      <c r="Z403" s="2"/>
      <c r="BB403" s="2"/>
    </row>
    <row r="404" spans="26:54" x14ac:dyDescent="0.25">
      <c r="Z404" s="2"/>
      <c r="BB404" s="2"/>
    </row>
    <row r="405" spans="26:54" x14ac:dyDescent="0.25">
      <c r="Z405" s="2"/>
      <c r="BB405" s="2"/>
    </row>
    <row r="406" spans="26:54" x14ac:dyDescent="0.25">
      <c r="Z406" s="2"/>
      <c r="BB406" s="2"/>
    </row>
    <row r="407" spans="26:54" x14ac:dyDescent="0.25">
      <c r="Z407" s="2"/>
      <c r="BB407" s="2"/>
    </row>
    <row r="408" spans="26:54" x14ac:dyDescent="0.25">
      <c r="Z408" s="2"/>
      <c r="BB408" s="2"/>
    </row>
    <row r="409" spans="26:54" x14ac:dyDescent="0.25">
      <c r="Z409" s="2"/>
      <c r="BB409" s="2"/>
    </row>
    <row r="410" spans="26:54" x14ac:dyDescent="0.25">
      <c r="Z410" s="2"/>
      <c r="BB410" s="2"/>
    </row>
    <row r="411" spans="26:54" x14ac:dyDescent="0.25">
      <c r="Z411" s="2"/>
      <c r="BB411" s="2"/>
    </row>
    <row r="412" spans="26:54" x14ac:dyDescent="0.25">
      <c r="Z412" s="2"/>
      <c r="BB412" s="2"/>
    </row>
    <row r="413" spans="26:54" x14ac:dyDescent="0.25">
      <c r="Z413" s="2"/>
      <c r="BB413" s="2"/>
    </row>
    <row r="414" spans="26:54" x14ac:dyDescent="0.25">
      <c r="Z414" s="2"/>
      <c r="BB414" s="2"/>
    </row>
    <row r="415" spans="26:54" x14ac:dyDescent="0.25">
      <c r="Z415" s="2"/>
      <c r="BB415" s="2"/>
    </row>
    <row r="416" spans="26:54" x14ac:dyDescent="0.25">
      <c r="Z416" s="2"/>
      <c r="BB416" s="2"/>
    </row>
    <row r="417" spans="26:107" x14ac:dyDescent="0.25">
      <c r="Z417" s="2"/>
      <c r="BB417" s="2"/>
    </row>
    <row r="418" spans="26:107" x14ac:dyDescent="0.25">
      <c r="Z418" s="2"/>
      <c r="BB418" s="2"/>
    </row>
    <row r="419" spans="26:107" x14ac:dyDescent="0.25">
      <c r="Z419" s="2"/>
      <c r="BB419" s="2"/>
    </row>
    <row r="420" spans="26:107" x14ac:dyDescent="0.25">
      <c r="Z420" s="2"/>
      <c r="BB420" s="2"/>
    </row>
    <row r="421" spans="26:107" x14ac:dyDescent="0.25">
      <c r="Z421" s="2"/>
      <c r="BB421" s="2"/>
    </row>
    <row r="422" spans="26:107" x14ac:dyDescent="0.25">
      <c r="Z422" s="2"/>
      <c r="BB422" s="2"/>
    </row>
    <row r="423" spans="26:107" x14ac:dyDescent="0.25">
      <c r="Z423" s="2"/>
      <c r="BB423" s="2"/>
    </row>
    <row r="424" spans="26:107" x14ac:dyDescent="0.25">
      <c r="Z424" s="2"/>
      <c r="BB424" s="2"/>
    </row>
    <row r="425" spans="26:107" x14ac:dyDescent="0.25">
      <c r="Z425" s="2"/>
      <c r="BB425" s="2"/>
    </row>
    <row r="426" spans="26:107" x14ac:dyDescent="0.25">
      <c r="Z426" s="2"/>
      <c r="BB426" s="2"/>
    </row>
    <row r="427" spans="26:107" x14ac:dyDescent="0.25">
      <c r="Z427" s="2"/>
      <c r="BB427" s="2"/>
    </row>
    <row r="428" spans="26:107" x14ac:dyDescent="0.25">
      <c r="Z428" s="2"/>
      <c r="BB428" s="2"/>
    </row>
    <row r="429" spans="26:107" x14ac:dyDescent="0.25">
      <c r="Z429" s="2"/>
      <c r="BB429" s="2"/>
    </row>
    <row r="430" spans="26:107" x14ac:dyDescent="0.25">
      <c r="DA430" s="2"/>
      <c r="DC430" s="2"/>
    </row>
    <row r="431" spans="26:107" x14ac:dyDescent="0.25">
      <c r="DA431" s="2"/>
      <c r="DC431" s="2"/>
    </row>
    <row r="432" spans="26:107" x14ac:dyDescent="0.25">
      <c r="DA432" s="2"/>
      <c r="DC432" s="2"/>
    </row>
    <row r="433" spans="105:107" x14ac:dyDescent="0.25">
      <c r="DA433" s="2"/>
      <c r="DC433" s="2"/>
    </row>
    <row r="434" spans="105:107" x14ac:dyDescent="0.25">
      <c r="DA434" s="2"/>
      <c r="DC434" s="2"/>
    </row>
    <row r="435" spans="105:107" x14ac:dyDescent="0.25">
      <c r="DA435" s="2"/>
      <c r="DC435" s="2"/>
    </row>
    <row r="436" spans="105:107" x14ac:dyDescent="0.25">
      <c r="DA436" s="2"/>
      <c r="DC436" s="2"/>
    </row>
    <row r="437" spans="105:107" x14ac:dyDescent="0.25">
      <c r="DA437" s="2"/>
      <c r="DC437" s="2"/>
    </row>
    <row r="438" spans="105:107" x14ac:dyDescent="0.25">
      <c r="DA438" s="2"/>
      <c r="DC438" s="2"/>
    </row>
    <row r="439" spans="105:107" x14ac:dyDescent="0.25">
      <c r="DA439" s="2"/>
      <c r="DC439" s="2"/>
    </row>
    <row r="440" spans="105:107" x14ac:dyDescent="0.25">
      <c r="DA440" s="2"/>
      <c r="DC440" s="2"/>
    </row>
    <row r="441" spans="105:107" x14ac:dyDescent="0.25">
      <c r="DA441" s="2"/>
      <c r="DC441" s="2"/>
    </row>
    <row r="442" spans="105:107" x14ac:dyDescent="0.25">
      <c r="DA442" s="2"/>
      <c r="DC442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nrvn.277483@gmail.com</dc:creator>
  <cp:lastModifiedBy>Hudaynazar Merdanow</cp:lastModifiedBy>
  <dcterms:created xsi:type="dcterms:W3CDTF">2024-05-27T19:31:38Z</dcterms:created>
  <dcterms:modified xsi:type="dcterms:W3CDTF">2026-04-17T11:14:59Z</dcterms:modified>
</cp:coreProperties>
</file>