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"/>
    </mc:Choice>
  </mc:AlternateContent>
  <xr:revisionPtr revIDLastSave="0" documentId="13_ncr:1_{B7F57CA4-B0BC-470A-8537-9F41F59FA62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<sst xmlns="http://schemas.openxmlformats.org/spreadsheetml/2006/main" count="10" uniqueCount="10">
  <si>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Tc</t>
    <phoneticPr fontId="2" type="noConversion"/>
  </si>
  <si>
    <t>LED_波長</t>
    <phoneticPr fontId="2" type="noConversion"/>
  </si>
  <si>
    <t>LED_左半高寬</t>
    <phoneticPr fontId="2" type="noConversion"/>
  </si>
  <si>
    <t>LED_右半高寬</t>
    <phoneticPr fontId="2" type="noConversion"/>
  </si>
  <si>
    <t>YAG_短波長</t>
    <phoneticPr fontId="2" type="noConversion"/>
  </si>
  <si>
    <t>YAG_S_半高寬</t>
    <phoneticPr fontId="2" type="noConversion"/>
  </si>
  <si>
    <t>YAG_長波長</t>
    <phoneticPr fontId="2" type="noConversion"/>
  </si>
  <si>
    <t>YAG_L_半高寬</t>
    <phoneticPr fontId="2" type="noConversion"/>
  </si>
  <si>
    <t>CCT_dis</t>
    <phoneticPr fontId="2" type="noConversion"/>
  </si>
  <si>
    <t>CRI_GA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</si>
</sst>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453.45907399999999</c:v>
                </c:pt>
                <c:pt idx="1">
                  <c:v>454.053314</c:v>
                </c:pt>
                <c:pt idx="2">
                  <c:v>452.92484999999999</c:v>
                </c:pt>
                <c:pt idx="3">
                  <c:v>452.20990899999998</c:v>
                </c:pt>
                <c:pt idx="4">
                  <c:v>452.44316900000001</c:v>
                </c:pt>
                <c:pt idx="5">
                  <c:v>451.43262299999998</c:v>
                </c:pt>
                <c:pt idx="6">
                  <c:v>453.90468199999998</c:v>
                </c:pt>
                <c:pt idx="7">
                  <c:v>452.492255</c:v>
                </c:pt>
                <c:pt idx="8">
                  <c:v>452.08542799999998</c:v>
                </c:pt>
                <c:pt idx="9">
                  <c:v>451.52726699999999</c:v>
                </c:pt>
                <c:pt idx="10">
                  <c:v>451.04679199999998</c:v>
                </c:pt>
                <c:pt idx="11">
                  <c:v>450.06268899999998</c:v>
                </c:pt>
                <c:pt idx="12">
                  <c:v>450.22339599999998</c:v>
                </c:pt>
                <c:pt idx="13">
                  <c:v>449.683941</c:v>
                </c:pt>
                <c:pt idx="14">
                  <c:v>449.20719200000002</c:v>
                </c:pt>
                <c:pt idx="15">
                  <c:v>448.83202699999998</c:v>
                </c:pt>
                <c:pt idx="16">
                  <c:v>448.64975399999997</c:v>
                </c:pt>
                <c:pt idx="17">
                  <c:v>448.82592699999998</c:v>
                </c:pt>
                <c:pt idx="18">
                  <c:v>448.48227500000002</c:v>
                </c:pt>
                <c:pt idx="19">
                  <c:v>448.40366299999999</c:v>
                </c:pt>
                <c:pt idx="20">
                  <c:v>448.17110400000001</c:v>
                </c:pt>
                <c:pt idx="21">
                  <c:v>448.07714299999998</c:v>
                </c:pt>
                <c:pt idx="22">
                  <c:v>448.20371399999999</c:v>
                </c:pt>
                <c:pt idx="23">
                  <c:v>447.81961699999999</c:v>
                </c:pt>
                <c:pt idx="24">
                  <c:v>447.62532700000003</c:v>
                </c:pt>
                <c:pt idx="25">
                  <c:v>447.97289599999999</c:v>
                </c:pt>
                <c:pt idx="26">
                  <c:v>447.763395</c:v>
                </c:pt>
                <c:pt idx="27">
                  <c:v>447.73076300000002</c:v>
                </c:pt>
                <c:pt idx="28">
                  <c:v>447.69225999999998</c:v>
                </c:pt>
                <c:pt idx="29">
                  <c:v>447.71600999999998</c:v>
                </c:pt>
                <c:pt idx="30">
                  <c:v>447.859623</c:v>
                </c:pt>
                <c:pt idx="31">
                  <c:v>447.552391</c:v>
                </c:pt>
                <c:pt idx="32">
                  <c:v>447.455759</c:v>
                </c:pt>
                <c:pt idx="33">
                  <c:v>447.56768199999999</c:v>
                </c:pt>
                <c:pt idx="34">
                  <c:v>447.53542499999998</c:v>
                </c:pt>
                <c:pt idx="35">
                  <c:v>447.64060799999999</c:v>
                </c:pt>
                <c:pt idx="36">
                  <c:v>447.28997600000002</c:v>
                </c:pt>
                <c:pt idx="37">
                  <c:v>447.41504200000003</c:v>
                </c:pt>
                <c:pt idx="38">
                  <c:v>447.47185200000001</c:v>
                </c:pt>
                <c:pt idx="39">
                  <c:v>447.10429800000003</c:v>
                </c:pt>
                <c:pt idx="40">
                  <c:v>447.32272699999999</c:v>
                </c:pt>
                <c:pt idx="41">
                  <c:v>447.23258299999998</c:v>
                </c:pt>
                <c:pt idx="42">
                  <c:v>447.24425600000001</c:v>
                </c:pt>
                <c:pt idx="43">
                  <c:v>447.36859700000002</c:v>
                </c:pt>
                <c:pt idx="44">
                  <c:v>447.017089</c:v>
                </c:pt>
                <c:pt idx="45">
                  <c:v>447.52819799999997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C-4F94-91D2-B88F2B14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21760"/>
        <c:axId val="503317184"/>
      </c:scatterChart>
      <c:valAx>
        <c:axId val="5033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317184"/>
        <c:crosses val="autoZero"/>
        <c:crossBetween val="midCat"/>
      </c:valAx>
      <c:valAx>
        <c:axId val="5033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3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LED_左半高寬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工作表1!$C$2:$C$47</c:f>
              <c:numCache>
                <c:formatCode>General</c:formatCode>
                <c:ptCount val="4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7-4466-9DF6-64BEFF18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32256"/>
        <c:axId val="504332672"/>
      </c:scatterChart>
      <c:valAx>
        <c:axId val="5043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32672"/>
        <c:crosses val="autoZero"/>
        <c:crossBetween val="midCat"/>
      </c:valAx>
      <c:valAx>
        <c:axId val="5043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LED_右半高寬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工作表1!$D$2:$D$47</c:f>
              <c:numCache>
                <c:formatCode>General</c:formatCode>
                <c:ptCount val="4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4-49F5-89CA-601A187A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7024"/>
        <c:axId val="504226192"/>
      </c:scatterChart>
      <c:valAx>
        <c:axId val="5042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6192"/>
        <c:crosses val="autoZero"/>
        <c:crossBetween val="midCat"/>
      </c:valAx>
      <c:valAx>
        <c:axId val="5042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250000000000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569.71003511785398</c:v>
                </c:pt>
                <c:pt idx="1">
                  <c:v>566.87482397843303</c:v>
                </c:pt>
                <c:pt idx="2">
                  <c:v>554.09058190905705</c:v>
                </c:pt>
                <c:pt idx="3">
                  <c:v>553.10739119539596</c:v>
                </c:pt>
                <c:pt idx="4">
                  <c:v>560.765270805201</c:v>
                </c:pt>
                <c:pt idx="5">
                  <c:v>552.20328430755706</c:v>
                </c:pt>
                <c:pt idx="6">
                  <c:v>547.13216915541295</c:v>
                </c:pt>
                <c:pt idx="7">
                  <c:v>531.64577447022998</c:v>
                </c:pt>
                <c:pt idx="8">
                  <c:v>534.21870379131803</c:v>
                </c:pt>
                <c:pt idx="9">
                  <c:v>533.04430136348799</c:v>
                </c:pt>
                <c:pt idx="10">
                  <c:v>531.67157497894596</c:v>
                </c:pt>
                <c:pt idx="11">
                  <c:v>523.17791372390695</c:v>
                </c:pt>
                <c:pt idx="12">
                  <c:v>531.670331574481</c:v>
                </c:pt>
                <c:pt idx="13">
                  <c:v>527.165266264617</c:v>
                </c:pt>
                <c:pt idx="14">
                  <c:v>527.46326961652301</c:v>
                </c:pt>
                <c:pt idx="15">
                  <c:v>527.754123991764</c:v>
                </c:pt>
                <c:pt idx="16">
                  <c:v>522.05585086321696</c:v>
                </c:pt>
                <c:pt idx="17">
                  <c:v>529.63315798759504</c:v>
                </c:pt>
                <c:pt idx="18">
                  <c:v>525.99728685884497</c:v>
                </c:pt>
                <c:pt idx="19">
                  <c:v>526.74141917303905</c:v>
                </c:pt>
                <c:pt idx="20">
                  <c:v>524.94053296639697</c:v>
                </c:pt>
                <c:pt idx="21">
                  <c:v>521.87041606112598</c:v>
                </c:pt>
                <c:pt idx="22">
                  <c:v>524.63587858747906</c:v>
                </c:pt>
                <c:pt idx="23">
                  <c:v>520.25053231433401</c:v>
                </c:pt>
                <c:pt idx="24">
                  <c:v>520.01020072888605</c:v>
                </c:pt>
                <c:pt idx="25">
                  <c:v>525.81841054187896</c:v>
                </c:pt>
                <c:pt idx="26">
                  <c:v>521.52384939537706</c:v>
                </c:pt>
                <c:pt idx="27">
                  <c:v>521.562185675195</c:v>
                </c:pt>
                <c:pt idx="28">
                  <c:v>521.66930365552503</c:v>
                </c:pt>
                <c:pt idx="29">
                  <c:v>523.60625456092703</c:v>
                </c:pt>
                <c:pt idx="30">
                  <c:v>525.99253707699495</c:v>
                </c:pt>
                <c:pt idx="31">
                  <c:v>521.15308786959201</c:v>
                </c:pt>
                <c:pt idx="32">
                  <c:v>521.18167834262704</c:v>
                </c:pt>
                <c:pt idx="33">
                  <c:v>522.84510588048602</c:v>
                </c:pt>
                <c:pt idx="34">
                  <c:v>521.86011383886296</c:v>
                </c:pt>
                <c:pt idx="35">
                  <c:v>524.26203329270402</c:v>
                </c:pt>
                <c:pt idx="36">
                  <c:v>520.00409259627997</c:v>
                </c:pt>
                <c:pt idx="37">
                  <c:v>522.20990360854705</c:v>
                </c:pt>
                <c:pt idx="38">
                  <c:v>523.03242345215699</c:v>
                </c:pt>
                <c:pt idx="39">
                  <c:v>520.006405617464</c:v>
                </c:pt>
                <c:pt idx="40">
                  <c:v>520.08514818181197</c:v>
                </c:pt>
                <c:pt idx="41">
                  <c:v>520.00375040300901</c:v>
                </c:pt>
                <c:pt idx="42">
                  <c:v>520.00461514903895</c:v>
                </c:pt>
                <c:pt idx="43">
                  <c:v>521.10447423306596</c:v>
                </c:pt>
                <c:pt idx="44">
                  <c:v>520.09740391891296</c:v>
                </c:pt>
                <c:pt idx="45">
                  <c:v>524.103739458674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D-4948-817E-742809D1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2512"/>
        <c:axId val="509145872"/>
      </c:scatterChart>
      <c:valAx>
        <c:axId val="5091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45872"/>
        <c:crosses val="autoZero"/>
        <c:crossBetween val="midCat"/>
      </c:valAx>
      <c:valAx>
        <c:axId val="5091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0.16971409812300001</c:v>
                </c:pt>
                <c:pt idx="1">
                  <c:v>0.15630798962699999</c:v>
                </c:pt>
                <c:pt idx="2">
                  <c:v>0.14036209910700001</c:v>
                </c:pt>
                <c:pt idx="3">
                  <c:v>0.14648173482499999</c:v>
                </c:pt>
                <c:pt idx="4">
                  <c:v>0.15720682707799999</c:v>
                </c:pt>
                <c:pt idx="5">
                  <c:v>0.14521655654400001</c:v>
                </c:pt>
                <c:pt idx="6">
                  <c:v>0.138123538174</c:v>
                </c:pt>
                <c:pt idx="7">
                  <c:v>0.11633966930799999</c:v>
                </c:pt>
                <c:pt idx="8">
                  <c:v>0.120038519297</c:v>
                </c:pt>
                <c:pt idx="9">
                  <c:v>0.118396288488</c:v>
                </c:pt>
                <c:pt idx="10">
                  <c:v>0.116471278661</c:v>
                </c:pt>
                <c:pt idx="11">
                  <c:v>0.10410336006</c:v>
                </c:pt>
                <c:pt idx="12">
                  <c:v>0.116462041596</c:v>
                </c:pt>
                <c:pt idx="13">
                  <c:v>0.11004852033900001</c:v>
                </c:pt>
                <c:pt idx="14">
                  <c:v>0.110535887019</c:v>
                </c:pt>
                <c:pt idx="15">
                  <c:v>0.110979009898</c:v>
                </c:pt>
                <c:pt idx="16">
                  <c:v>0.102871681689</c:v>
                </c:pt>
                <c:pt idx="17">
                  <c:v>0.11361782610399999</c:v>
                </c:pt>
                <c:pt idx="18">
                  <c:v>0.10843827594700001</c:v>
                </c:pt>
                <c:pt idx="19">
                  <c:v>0.10956226972999999</c:v>
                </c:pt>
                <c:pt idx="20">
                  <c:v>0.106821715724</c:v>
                </c:pt>
                <c:pt idx="21">
                  <c:v>0.102548155059</c:v>
                </c:pt>
                <c:pt idx="22">
                  <c:v>0.106441551578</c:v>
                </c:pt>
                <c:pt idx="23">
                  <c:v>0.100238270325</c:v>
                </c:pt>
                <c:pt idx="24">
                  <c:v>9.9911685619000004E-2</c:v>
                </c:pt>
                <c:pt idx="25">
                  <c:v>0.108271101274</c:v>
                </c:pt>
                <c:pt idx="26">
                  <c:v>0.102188415574</c:v>
                </c:pt>
                <c:pt idx="27">
                  <c:v>0.10216583759099999</c:v>
                </c:pt>
                <c:pt idx="28">
                  <c:v>0.10236064976500001</c:v>
                </c:pt>
                <c:pt idx="29">
                  <c:v>0.10502815126999999</c:v>
                </c:pt>
                <c:pt idx="30">
                  <c:v>0.108501315953</c:v>
                </c:pt>
                <c:pt idx="31">
                  <c:v>0.10157977257</c:v>
                </c:pt>
                <c:pt idx="32">
                  <c:v>0.10166033659</c:v>
                </c:pt>
                <c:pt idx="33">
                  <c:v>0.104000348641</c:v>
                </c:pt>
                <c:pt idx="34">
                  <c:v>0.102643904806</c:v>
                </c:pt>
                <c:pt idx="35">
                  <c:v>0.10604916696699999</c:v>
                </c:pt>
                <c:pt idx="36">
                  <c:v>9.9723933963E-2</c:v>
                </c:pt>
                <c:pt idx="37">
                  <c:v>0.103116507729</c:v>
                </c:pt>
                <c:pt idx="38">
                  <c:v>0.10427790022900001</c:v>
                </c:pt>
                <c:pt idx="39">
                  <c:v>9.9698815019999998E-2</c:v>
                </c:pt>
                <c:pt idx="40">
                  <c:v>0.100105982752</c:v>
                </c:pt>
                <c:pt idx="41">
                  <c:v>9.9994481070999994E-2</c:v>
                </c:pt>
                <c:pt idx="42">
                  <c:v>9.9955648403999994E-2</c:v>
                </c:pt>
                <c:pt idx="43">
                  <c:v>0.101552960318</c:v>
                </c:pt>
                <c:pt idx="44">
                  <c:v>0.100141333502</c:v>
                </c:pt>
                <c:pt idx="45">
                  <c:v>0.105812406875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0-431A-9211-10E573B6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0016"/>
        <c:axId val="509143792"/>
      </c:scatterChart>
      <c:valAx>
        <c:axId val="5091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43792"/>
        <c:crosses val="autoZero"/>
        <c:crossBetween val="midCat"/>
      </c:valAx>
      <c:valAx>
        <c:axId val="5091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637.20676560919605</c:v>
                </c:pt>
                <c:pt idx="1">
                  <c:v>642.29913038355699</c:v>
                </c:pt>
                <c:pt idx="2">
                  <c:v>641.08089273632197</c:v>
                </c:pt>
                <c:pt idx="3">
                  <c:v>639.92633050059999</c:v>
                </c:pt>
                <c:pt idx="4">
                  <c:v>642.67396440382504</c:v>
                </c:pt>
                <c:pt idx="5">
                  <c:v>638.44186644221497</c:v>
                </c:pt>
                <c:pt idx="6">
                  <c:v>636.09858981231105</c:v>
                </c:pt>
                <c:pt idx="7">
                  <c:v>626.76940486102103</c:v>
                </c:pt>
                <c:pt idx="8">
                  <c:v>629.95151421108994</c:v>
                </c:pt>
                <c:pt idx="9">
                  <c:v>628.43629785842302</c:v>
                </c:pt>
                <c:pt idx="10">
                  <c:v>626.519449364857</c:v>
                </c:pt>
                <c:pt idx="11">
                  <c:v>614.49757914395695</c:v>
                </c:pt>
                <c:pt idx="12">
                  <c:v>626.29399791090395</c:v>
                </c:pt>
                <c:pt idx="13">
                  <c:v>619.91327680555696</c:v>
                </c:pt>
                <c:pt idx="14">
                  <c:v>620.31695898581097</c:v>
                </c:pt>
                <c:pt idx="15">
                  <c:v>620.60410342107798</c:v>
                </c:pt>
                <c:pt idx="16">
                  <c:v>611.74940414945002</c:v>
                </c:pt>
                <c:pt idx="17">
                  <c:v>622.90447413106403</c:v>
                </c:pt>
                <c:pt idx="18">
                  <c:v>617.48402417643194</c:v>
                </c:pt>
                <c:pt idx="19">
                  <c:v>618.40890436412496</c:v>
                </c:pt>
                <c:pt idx="20">
                  <c:v>615.54425498233797</c:v>
                </c:pt>
                <c:pt idx="21">
                  <c:v>610.61943296494201</c:v>
                </c:pt>
                <c:pt idx="22">
                  <c:v>614.76956176776605</c:v>
                </c:pt>
                <c:pt idx="23">
                  <c:v>607.67433320531097</c:v>
                </c:pt>
                <c:pt idx="24">
                  <c:v>607.13034458373102</c:v>
                </c:pt>
                <c:pt idx="25">
                  <c:v>616.078620472441</c:v>
                </c:pt>
                <c:pt idx="26">
                  <c:v>609.31538600782005</c:v>
                </c:pt>
                <c:pt idx="27">
                  <c:v>609.20963017442796</c:v>
                </c:pt>
                <c:pt idx="28">
                  <c:v>609.25805540347994</c:v>
                </c:pt>
                <c:pt idx="29">
                  <c:v>612.16347546119505</c:v>
                </c:pt>
                <c:pt idx="30">
                  <c:v>615.73991560390402</c:v>
                </c:pt>
                <c:pt idx="31">
                  <c:v>608.02942534317401</c:v>
                </c:pt>
                <c:pt idx="32">
                  <c:v>607.95789592918902</c:v>
                </c:pt>
                <c:pt idx="33">
                  <c:v>610.53687739100303</c:v>
                </c:pt>
                <c:pt idx="34">
                  <c:v>608.88150577103499</c:v>
                </c:pt>
                <c:pt idx="35">
                  <c:v>612.598486933613</c:v>
                </c:pt>
                <c:pt idx="36">
                  <c:v>605.43923140742095</c:v>
                </c:pt>
                <c:pt idx="37">
                  <c:v>609.11752108709902</c:v>
                </c:pt>
                <c:pt idx="38">
                  <c:v>610.35295340822097</c:v>
                </c:pt>
                <c:pt idx="39">
                  <c:v>605.100522038706</c:v>
                </c:pt>
                <c:pt idx="40">
                  <c:v>605.40807262855799</c:v>
                </c:pt>
                <c:pt idx="41">
                  <c:v>605.16476068378995</c:v>
                </c:pt>
                <c:pt idx="42">
                  <c:v>605.083447352843</c:v>
                </c:pt>
                <c:pt idx="43">
                  <c:v>606.86239706938898</c:v>
                </c:pt>
                <c:pt idx="44">
                  <c:v>605.04207218755903</c:v>
                </c:pt>
                <c:pt idx="45">
                  <c:v>611.56203877483904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4-4CE0-ADBB-9B7212BB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1680"/>
        <c:axId val="504862096"/>
      </c:scatterChart>
      <c:valAx>
        <c:axId val="5048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862096"/>
        <c:crosses val="autoZero"/>
        <c:crossBetween val="midCat"/>
      </c:valAx>
      <c:valAx>
        <c:axId val="5048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8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0.118042039495</c:v>
                </c:pt>
                <c:pt idx="1">
                  <c:v>0.11644481639199999</c:v>
                </c:pt>
                <c:pt idx="2">
                  <c:v>0.116965612222</c:v>
                </c:pt>
                <c:pt idx="3">
                  <c:v>0.112876032529</c:v>
                </c:pt>
                <c:pt idx="4">
                  <c:v>0.101673385475</c:v>
                </c:pt>
                <c:pt idx="5">
                  <c:v>0.104035768924</c:v>
                </c:pt>
                <c:pt idx="6">
                  <c:v>0.10679550768399999</c:v>
                </c:pt>
                <c:pt idx="7">
                  <c:v>0.122880609512</c:v>
                </c:pt>
                <c:pt idx="8">
                  <c:v>0.121517117157</c:v>
                </c:pt>
                <c:pt idx="9">
                  <c:v>0.122133154481</c:v>
                </c:pt>
                <c:pt idx="10">
                  <c:v>0.122904582337</c:v>
                </c:pt>
                <c:pt idx="11">
                  <c:v>0.128364544878</c:v>
                </c:pt>
                <c:pt idx="12">
                  <c:v>0.12302026425400001</c:v>
                </c:pt>
                <c:pt idx="13">
                  <c:v>0.12582641744199999</c:v>
                </c:pt>
                <c:pt idx="14">
                  <c:v>0.12561959563899999</c:v>
                </c:pt>
                <c:pt idx="15">
                  <c:v>0.12548723496399999</c:v>
                </c:pt>
                <c:pt idx="16">
                  <c:v>0.12953736181799999</c:v>
                </c:pt>
                <c:pt idx="17">
                  <c:v>0.124531524528</c:v>
                </c:pt>
                <c:pt idx="18">
                  <c:v>0.126833690907</c:v>
                </c:pt>
                <c:pt idx="19">
                  <c:v>0.12629465694399999</c:v>
                </c:pt>
                <c:pt idx="20">
                  <c:v>0.127858667132</c:v>
                </c:pt>
                <c:pt idx="21">
                  <c:v>0.130020232835</c:v>
                </c:pt>
                <c:pt idx="22">
                  <c:v>0.12820932792699999</c:v>
                </c:pt>
                <c:pt idx="23">
                  <c:v>0.13128924032299999</c:v>
                </c:pt>
                <c:pt idx="24">
                  <c:v>0.13151434946400001</c:v>
                </c:pt>
                <c:pt idx="25">
                  <c:v>0.12717051187699999</c:v>
                </c:pt>
                <c:pt idx="26">
                  <c:v>0.130578583251</c:v>
                </c:pt>
                <c:pt idx="27">
                  <c:v>0.13060775951</c:v>
                </c:pt>
                <c:pt idx="28">
                  <c:v>0.13059728671199999</c:v>
                </c:pt>
                <c:pt idx="29">
                  <c:v>0.129337386779</c:v>
                </c:pt>
                <c:pt idx="30">
                  <c:v>0.127352653334</c:v>
                </c:pt>
                <c:pt idx="31">
                  <c:v>0.131129646297</c:v>
                </c:pt>
                <c:pt idx="32">
                  <c:v>0.131149302966</c:v>
                </c:pt>
                <c:pt idx="33">
                  <c:v>0.13005980422399999</c:v>
                </c:pt>
                <c:pt idx="34">
                  <c:v>0.130764556058</c:v>
                </c:pt>
                <c:pt idx="35">
                  <c:v>0.12906063620700001</c:v>
                </c:pt>
                <c:pt idx="36">
                  <c:v>0.132236561833</c:v>
                </c:pt>
                <c:pt idx="37">
                  <c:v>0.13064676392300001</c:v>
                </c:pt>
                <c:pt idx="38">
                  <c:v>0.13009376039100001</c:v>
                </c:pt>
                <c:pt idx="39">
                  <c:v>0.13239143191300001</c:v>
                </c:pt>
                <c:pt idx="40">
                  <c:v>0.132242809244</c:v>
                </c:pt>
                <c:pt idx="41">
                  <c:v>0.13236436480899999</c:v>
                </c:pt>
                <c:pt idx="42">
                  <c:v>0.13239709388400001</c:v>
                </c:pt>
                <c:pt idx="43">
                  <c:v>0.13163091045799999</c:v>
                </c:pt>
                <c:pt idx="44">
                  <c:v>0.13240576185799999</c:v>
                </c:pt>
                <c:pt idx="45">
                  <c:v>0.12947320597799999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5-4F69-824C-9D72FA4C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36176"/>
        <c:axId val="504234512"/>
      </c:scatterChart>
      <c:valAx>
        <c:axId val="5042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34512"/>
        <c:crosses val="autoZero"/>
        <c:crossBetween val="midCat"/>
      </c:valAx>
      <c:valAx>
        <c:axId val="5042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-2.7838043699999999E-4</c:v>
                </c:pt>
                <c:pt idx="1">
                  <c:v>-4.2707535999999998E-4</c:v>
                </c:pt>
                <c:pt idx="2">
                  <c:v>-5.2102303799999997E-4</c:v>
                </c:pt>
                <c:pt idx="3">
                  <c:v>-5.6551081999999995E-4</c:v>
                </c:pt>
                <c:pt idx="4">
                  <c:v>-5.3620731199999997E-4</c:v>
                </c:pt>
                <c:pt idx="5">
                  <c:v>-7.3355574199999996E-4</c:v>
                </c:pt>
                <c:pt idx="6">
                  <c:v>2.4174720800000001E-4</c:v>
                </c:pt>
                <c:pt idx="7">
                  <c:v>3.4046542999999999E-4</c:v>
                </c:pt>
                <c:pt idx="8">
                  <c:v>9.6827510899999999E-4</c:v>
                </c:pt>
                <c:pt idx="9">
                  <c:v>1.8815995229999999E-3</c:v>
                </c:pt>
                <c:pt idx="10">
                  <c:v>2.2609934680000001E-3</c:v>
                </c:pt>
                <c:pt idx="11">
                  <c:v>2.5873258670000001E-3</c:v>
                </c:pt>
                <c:pt idx="12">
                  <c:v>3.4611110989999998E-3</c:v>
                </c:pt>
                <c:pt idx="13">
                  <c:v>3.5515135039999998E-3</c:v>
                </c:pt>
                <c:pt idx="14">
                  <c:v>4.6362724620000002E-3</c:v>
                </c:pt>
                <c:pt idx="15">
                  <c:v>5.0554108339999999E-3</c:v>
                </c:pt>
                <c:pt idx="16">
                  <c:v>4.1767286609999997E-3</c:v>
                </c:pt>
                <c:pt idx="17">
                  <c:v>5.0939771139999999E-3</c:v>
                </c:pt>
                <c:pt idx="18">
                  <c:v>5.1948075399999996E-3</c:v>
                </c:pt>
                <c:pt idx="19">
                  <c:v>5.2907457180000001E-3</c:v>
                </c:pt>
                <c:pt idx="20">
                  <c:v>5.3172839969999998E-3</c:v>
                </c:pt>
                <c:pt idx="21">
                  <c:v>5.1732246779999996E-3</c:v>
                </c:pt>
                <c:pt idx="22">
                  <c:v>5.2812516839999997E-3</c:v>
                </c:pt>
                <c:pt idx="23">
                  <c:v>5.2556580270000002E-3</c:v>
                </c:pt>
                <c:pt idx="24">
                  <c:v>5.3538326129999999E-3</c:v>
                </c:pt>
                <c:pt idx="25">
                  <c:v>5.3696284700000003E-3</c:v>
                </c:pt>
                <c:pt idx="26">
                  <c:v>5.2961022059999996E-3</c:v>
                </c:pt>
                <c:pt idx="27">
                  <c:v>5.3379665499999999E-3</c:v>
                </c:pt>
                <c:pt idx="28">
                  <c:v>5.3299266519999996E-3</c:v>
                </c:pt>
                <c:pt idx="29">
                  <c:v>5.3679267779999998E-3</c:v>
                </c:pt>
                <c:pt idx="30">
                  <c:v>5.3958102350000004E-3</c:v>
                </c:pt>
                <c:pt idx="31">
                  <c:v>5.3744961519999997E-3</c:v>
                </c:pt>
                <c:pt idx="32">
                  <c:v>5.3765718240000003E-3</c:v>
                </c:pt>
                <c:pt idx="33">
                  <c:v>5.3907606110000002E-3</c:v>
                </c:pt>
                <c:pt idx="34">
                  <c:v>5.3831828629999998E-3</c:v>
                </c:pt>
                <c:pt idx="35">
                  <c:v>5.3946991909999999E-3</c:v>
                </c:pt>
                <c:pt idx="36">
                  <c:v>5.3842841810000002E-3</c:v>
                </c:pt>
                <c:pt idx="37">
                  <c:v>5.3949971239999998E-3</c:v>
                </c:pt>
                <c:pt idx="38">
                  <c:v>5.3953295900000002E-3</c:v>
                </c:pt>
                <c:pt idx="39">
                  <c:v>5.3915003510000004E-3</c:v>
                </c:pt>
                <c:pt idx="40">
                  <c:v>5.3820657090000003E-3</c:v>
                </c:pt>
                <c:pt idx="41">
                  <c:v>5.378821384E-3</c:v>
                </c:pt>
                <c:pt idx="42">
                  <c:v>5.393671551E-3</c:v>
                </c:pt>
                <c:pt idx="43">
                  <c:v>5.3816644769999998E-3</c:v>
                </c:pt>
                <c:pt idx="44">
                  <c:v>5.3955522339999996E-3</c:v>
                </c:pt>
                <c:pt idx="45">
                  <c:v>5.3963483559999999E-3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0-4671-BC22-E40752B88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5360"/>
        <c:axId val="504213712"/>
      </c:scatterChart>
      <c:valAx>
        <c:axId val="5042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13712"/>
        <c:crosses val="autoZero"/>
        <c:crossBetween val="midCat"/>
      </c:valAx>
      <c:valAx>
        <c:axId val="5042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87.687790404750999</c:v>
                </c:pt>
                <c:pt idx="1">
                  <c:v>91.146194203302997</c:v>
                </c:pt>
                <c:pt idx="2">
                  <c:v>92.582203920837003</c:v>
                </c:pt>
                <c:pt idx="3">
                  <c:v>93.405796810926006</c:v>
                </c:pt>
                <c:pt idx="4">
                  <c:v>93.745347330314999</c:v>
                </c:pt>
                <c:pt idx="5">
                  <c:v>93.330399754707003</c:v>
                </c:pt>
                <c:pt idx="6">
                  <c:v>92.911855229794995</c:v>
                </c:pt>
                <c:pt idx="7">
                  <c:v>93.423536029071997</c:v>
                </c:pt>
                <c:pt idx="8">
                  <c:v>93.702799159899996</c:v>
                </c:pt>
                <c:pt idx="9">
                  <c:v>93.694545593746994</c:v>
                </c:pt>
                <c:pt idx="10">
                  <c:v>93.651409946810006</c:v>
                </c:pt>
                <c:pt idx="11">
                  <c:v>93.290956529517999</c:v>
                </c:pt>
                <c:pt idx="12">
                  <c:v>93.563754571198004</c:v>
                </c:pt>
                <c:pt idx="13">
                  <c:v>93.439386358636</c:v>
                </c:pt>
                <c:pt idx="14">
                  <c:v>93.426006711924003</c:v>
                </c:pt>
                <c:pt idx="15">
                  <c:v>93.393881281359</c:v>
                </c:pt>
                <c:pt idx="16">
                  <c:v>93.152911804593998</c:v>
                </c:pt>
                <c:pt idx="17">
                  <c:v>93.264188129890002</c:v>
                </c:pt>
                <c:pt idx="18">
                  <c:v>93.194544860836004</c:v>
                </c:pt>
                <c:pt idx="19">
                  <c:v>93.145956679695999</c:v>
                </c:pt>
                <c:pt idx="20">
                  <c:v>93.079935231568001</c:v>
                </c:pt>
                <c:pt idx="21">
                  <c:v>92.966510167180999</c:v>
                </c:pt>
                <c:pt idx="22">
                  <c:v>92.967134303481998</c:v>
                </c:pt>
                <c:pt idx="23">
                  <c:v>92.843232673561999</c:v>
                </c:pt>
                <c:pt idx="24">
                  <c:v>92.811285484549998</c:v>
                </c:pt>
                <c:pt idx="25">
                  <c:v>92.825221599664999</c:v>
                </c:pt>
                <c:pt idx="26">
                  <c:v>92.774288862022999</c:v>
                </c:pt>
                <c:pt idx="27">
                  <c:v>92.738823178423004</c:v>
                </c:pt>
                <c:pt idx="28">
                  <c:v>92.708320999674996</c:v>
                </c:pt>
                <c:pt idx="29">
                  <c:v>92.678661027803003</c:v>
                </c:pt>
                <c:pt idx="30">
                  <c:v>92.615833942924993</c:v>
                </c:pt>
                <c:pt idx="31">
                  <c:v>92.616118834166997</c:v>
                </c:pt>
                <c:pt idx="32">
                  <c:v>92.593522070036997</c:v>
                </c:pt>
                <c:pt idx="33">
                  <c:v>92.567888177203997</c:v>
                </c:pt>
                <c:pt idx="34">
                  <c:v>92.547124329314997</c:v>
                </c:pt>
                <c:pt idx="35">
                  <c:v>92.499939990919003</c:v>
                </c:pt>
                <c:pt idx="36">
                  <c:v>92.479058172715995</c:v>
                </c:pt>
                <c:pt idx="37">
                  <c:v>92.481044999264</c:v>
                </c:pt>
                <c:pt idx="38">
                  <c:v>92.451273809320995</c:v>
                </c:pt>
                <c:pt idx="39">
                  <c:v>92.426343184393005</c:v>
                </c:pt>
                <c:pt idx="40">
                  <c:v>92.433285786490003</c:v>
                </c:pt>
                <c:pt idx="41">
                  <c:v>92.420548882345003</c:v>
                </c:pt>
                <c:pt idx="42">
                  <c:v>92.408163274003002</c:v>
                </c:pt>
                <c:pt idx="43">
                  <c:v>92.391104269387</c:v>
                </c:pt>
                <c:pt idx="44">
                  <c:v>92.388871202963998</c:v>
                </c:pt>
                <c:pt idx="45">
                  <c:v>92.315632340861995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B-49BF-8D1C-5DE1C7D2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36288"/>
        <c:axId val="324539200"/>
      </c:scatterChart>
      <c:valAx>
        <c:axId val="3245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39200"/>
        <c:crosses val="autoZero"/>
        <c:crossBetween val="midCat"/>
      </c:valAx>
      <c:valAx>
        <c:axId val="324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4762</xdr:rowOff>
    </xdr:from>
    <xdr:to>
      <xdr:col>17</xdr:col>
      <xdr:colOff>438150</xdr:colOff>
      <xdr:row>13</xdr:row>
      <xdr:rowOff>147637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3018F13-A2FD-863C-6522-291A806E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13</xdr:row>
      <xdr:rowOff>171450</xdr:rowOff>
    </xdr:from>
    <xdr:to>
      <xdr:col>17</xdr:col>
      <xdr:colOff>447675</xdr:colOff>
      <xdr:row>27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CFD600B-F1A6-45B2-DF5C-66DEC1CBE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27</xdr:row>
      <xdr:rowOff>95250</xdr:rowOff>
    </xdr:from>
    <xdr:to>
      <xdr:col>17</xdr:col>
      <xdr:colOff>476250</xdr:colOff>
      <xdr:row>41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1EF94C3-D305-53C9-FBA6-212A551E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0</xdr:row>
      <xdr:rowOff>47625</xdr:rowOff>
    </xdr:from>
    <xdr:to>
      <xdr:col>25</xdr:col>
      <xdr:colOff>142875</xdr:colOff>
      <xdr:row>13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64B45E2-0B54-5A2C-119E-B71A2584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409575</xdr:colOff>
      <xdr:row>14</xdr:row>
      <xdr:rowOff>0</xdr:rowOff>
    </xdr:from>
    <xdr:to>
      <xdr:col>25</xdr:col>
      <xdr:colOff>104775</xdr:colOff>
      <xdr:row>27</xdr:row>
      <xdr:rowOff>142875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B15E4DE-FFDB-82D5-020E-4710A8B5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400050</xdr:colOff>
      <xdr:row>27</xdr:row>
      <xdr:rowOff>123825</xdr:rowOff>
    </xdr:from>
    <xdr:to>
      <xdr:col>25</xdr:col>
      <xdr:colOff>95250</xdr:colOff>
      <xdr:row>41</xdr:row>
      <xdr:rowOff>66675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E194C58-A778-366B-5C33-211B1202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114300</xdr:colOff>
      <xdr:row>0</xdr:row>
      <xdr:rowOff>66675</xdr:rowOff>
    </xdr:from>
    <xdr:to>
      <xdr:col>32</xdr:col>
      <xdr:colOff>419100</xdr:colOff>
      <xdr:row>14</xdr:row>
      <xdr:rowOff>9525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2EFB89E-E3A3-BD1A-05CA-0334157F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152400</xdr:colOff>
      <xdr:row>14</xdr:row>
      <xdr:rowOff>0</xdr:rowOff>
    </xdr:from>
    <xdr:to>
      <xdr:col>32</xdr:col>
      <xdr:colOff>457200</xdr:colOff>
      <xdr:row>27</xdr:row>
      <xdr:rowOff>142875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DA3C31-8DF1-FAC9-4D1E-9E008C28B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200025</xdr:colOff>
      <xdr:row>27</xdr:row>
      <xdr:rowOff>152400</xdr:rowOff>
    </xdr:from>
    <xdr:to>
      <xdr:col>32</xdr:col>
      <xdr:colOff>504825</xdr:colOff>
      <xdr:row>41</xdr:row>
      <xdr:rowOff>95250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01CB8B-C1D1-DD59-BCB1-A5D31886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50" zoomScaleNormal="50" workbookViewId="0">
      <selection sqref="A1:J47"/>
    </sheetView>
  </sheetViews>
  <sheetFormatPr defaultRowHeight="15.75" x14ac:dyDescent="0.25"/>
  <cols>
    <col min="1" max="1" width="7" customWidth="1"/>
    <col min="2" max="2" width="12.140625" customWidth="1"/>
    <col min="3" max="3" width="6.140625" customWidth="1"/>
    <col min="4" max="4" width="6.28515625" customWidth="1"/>
    <col min="5" max="5" width="13.7109375" customWidth="1"/>
    <col min="6" max="6" width="14.42578125" customWidth="1"/>
    <col min="7" max="7" width="14.5703125" customWidth="1"/>
    <col min="8" max="8" width="13.140625" customWidth="1"/>
    <col min="9" max="9" width="11.5703125" customWidth="1"/>
    <col min="10" max="10" width="10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25">
      <c r="A2">
        <v>2500</v>
      </c>
      <c r="B2">
        <v>453.45907399999999</v>
      </c>
      <c r="C2">
        <v>11</v>
      </c>
      <c r="D2">
        <v>16</v>
      </c>
      <c r="E2">
        <v>569.71003511785398</v>
      </c>
      <c r="F2">
        <v>0.16971409812300001</v>
      </c>
      <c r="G2">
        <v>637.20676560919605</v>
      </c>
      <c r="H2">
        <v>0.118042039495</v>
      </c>
      <c r="I2">
        <v>-2.7838043699999999E-4</v>
      </c>
      <c r="J2">
        <v>87.687790404750999</v>
      </c>
    </row>
    <row r="3" spans="1:10" x14ac:dyDescent="0.25">
      <c r="A3">
        <v>3000</v>
      </c>
      <c r="B3">
        <v>454.053314</v>
      </c>
      <c r="C3">
        <v>11</v>
      </c>
      <c r="D3">
        <v>16</v>
      </c>
      <c r="E3">
        <v>566.87482397843303</v>
      </c>
      <c r="F3">
        <v>0.15630798962699999</v>
      </c>
      <c r="G3">
        <v>642.29913038355699</v>
      </c>
      <c r="H3">
        <v>0.11644481639199999</v>
      </c>
      <c r="I3">
        <v>-4.2707535999999998E-4</v>
      </c>
      <c r="J3">
        <v>91.146194203302997</v>
      </c>
    </row>
    <row r="4" spans="1:10" x14ac:dyDescent="0.25">
      <c r="A4">
        <v>3500</v>
      </c>
      <c r="B4">
        <v>452.92484999999999</v>
      </c>
      <c r="C4">
        <v>11</v>
      </c>
      <c r="D4">
        <v>16</v>
      </c>
      <c r="E4">
        <v>554.09058190905705</v>
      </c>
      <c r="F4">
        <v>0.14036209910700001</v>
      </c>
      <c r="G4">
        <v>641.08089273632197</v>
      </c>
      <c r="H4">
        <v>0.116965612222</v>
      </c>
      <c r="I4">
        <v>-5.2102303799999997E-4</v>
      </c>
      <c r="J4">
        <v>92.582203920837003</v>
      </c>
    </row>
    <row r="5" spans="1:10" x14ac:dyDescent="0.25">
      <c r="A5">
        <v>4000</v>
      </c>
      <c r="B5">
        <v>452.20990899999998</v>
      </c>
      <c r="C5">
        <v>11</v>
      </c>
      <c r="D5">
        <v>16</v>
      </c>
      <c r="E5">
        <v>553.10739119539596</v>
      </c>
      <c r="F5">
        <v>0.14648173482499999</v>
      </c>
      <c r="G5">
        <v>639.92633050059999</v>
      </c>
      <c r="H5">
        <v>0.112876032529</v>
      </c>
      <c r="I5">
        <v>-5.6551081999999995E-4</v>
      </c>
      <c r="J5">
        <v>93.405796810926006</v>
      </c>
    </row>
    <row r="6" spans="1:10" x14ac:dyDescent="0.25">
      <c r="A6">
        <v>4500</v>
      </c>
      <c r="B6">
        <v>452.44316900000001</v>
      </c>
      <c r="C6">
        <v>11</v>
      </c>
      <c r="D6">
        <v>16</v>
      </c>
      <c r="E6">
        <v>560.765270805201</v>
      </c>
      <c r="F6">
        <v>0.15720682707799999</v>
      </c>
      <c r="G6">
        <v>642.67396440382504</v>
      </c>
      <c r="H6">
        <v>0.101673385475</v>
      </c>
      <c r="I6">
        <v>-5.3620731199999997E-4</v>
      </c>
      <c r="J6">
        <v>93.745347330314999</v>
      </c>
    </row>
    <row r="7" spans="1:10" x14ac:dyDescent="0.25">
      <c r="A7">
        <v>5000</v>
      </c>
      <c r="B7">
        <v>451.43262299999998</v>
      </c>
      <c r="C7">
        <v>11</v>
      </c>
      <c r="D7">
        <v>16</v>
      </c>
      <c r="E7">
        <v>552.20328430755706</v>
      </c>
      <c r="F7">
        <v>0.14521655654400001</v>
      </c>
      <c r="G7">
        <v>638.44186644221497</v>
      </c>
      <c r="H7">
        <v>0.104035768924</v>
      </c>
      <c r="I7">
        <v>-7.3355574199999996E-4</v>
      </c>
      <c r="J7">
        <v>93.330399754707003</v>
      </c>
    </row>
    <row r="8" spans="1:10" x14ac:dyDescent="0.25">
      <c r="A8">
        <v>5500</v>
      </c>
      <c r="B8">
        <v>453.90468199999998</v>
      </c>
      <c r="C8">
        <v>11</v>
      </c>
      <c r="D8">
        <v>16</v>
      </c>
      <c r="E8">
        <v>547.13216915541295</v>
      </c>
      <c r="F8">
        <v>0.138123538174</v>
      </c>
      <c r="G8">
        <v>636.09858981231105</v>
      </c>
      <c r="H8">
        <v>0.10679550768399999</v>
      </c>
      <c r="I8">
        <v>2.4174720800000001E-4</v>
      </c>
      <c r="J8">
        <v>92.911855229794995</v>
      </c>
    </row>
    <row r="9" spans="1:10" x14ac:dyDescent="0.25">
      <c r="A9">
        <v>6000</v>
      </c>
      <c r="B9">
        <v>452.492255</v>
      </c>
      <c r="C9">
        <v>11</v>
      </c>
      <c r="D9">
        <v>16</v>
      </c>
      <c r="E9">
        <v>531.64577447022998</v>
      </c>
      <c r="F9">
        <v>0.11633966930799999</v>
      </c>
      <c r="G9">
        <v>626.76940486102103</v>
      </c>
      <c r="H9">
        <v>0.122880609512</v>
      </c>
      <c r="I9">
        <v>3.4046542999999999E-4</v>
      </c>
      <c r="J9">
        <v>93.423536029071997</v>
      </c>
    </row>
    <row r="10" spans="1:10" x14ac:dyDescent="0.25">
      <c r="A10">
        <v>6500</v>
      </c>
      <c r="B10">
        <v>452.08542799999998</v>
      </c>
      <c r="C10">
        <v>11</v>
      </c>
      <c r="D10">
        <v>16</v>
      </c>
      <c r="E10">
        <v>534.21870379131803</v>
      </c>
      <c r="F10">
        <v>0.120038519297</v>
      </c>
      <c r="G10">
        <v>629.95151421108994</v>
      </c>
      <c r="H10">
        <v>0.121517117157</v>
      </c>
      <c r="I10">
        <v>9.6827510899999999E-4</v>
      </c>
      <c r="J10">
        <v>93.702799159899996</v>
      </c>
    </row>
    <row r="11" spans="1:10" x14ac:dyDescent="0.25">
      <c r="A11">
        <v>7000</v>
      </c>
      <c r="B11">
        <v>451.52726699999999</v>
      </c>
      <c r="C11">
        <v>11</v>
      </c>
      <c r="D11">
        <v>16</v>
      </c>
      <c r="E11">
        <v>533.04430136348799</v>
      </c>
      <c r="F11">
        <v>0.118396288488</v>
      </c>
      <c r="G11">
        <v>628.43629785842302</v>
      </c>
      <c r="H11">
        <v>0.122133154481</v>
      </c>
      <c r="I11">
        <v>1.8815995229999999E-3</v>
      </c>
      <c r="J11">
        <v>93.694545593746994</v>
      </c>
    </row>
    <row r="12" spans="1:10" x14ac:dyDescent="0.25">
      <c r="A12">
        <v>7500</v>
      </c>
      <c r="B12">
        <v>451.04679199999998</v>
      </c>
      <c r="C12">
        <v>11</v>
      </c>
      <c r="D12">
        <v>16</v>
      </c>
      <c r="E12">
        <v>531.67157497894596</v>
      </c>
      <c r="F12">
        <v>0.116471278661</v>
      </c>
      <c r="G12">
        <v>626.519449364857</v>
      </c>
      <c r="H12">
        <v>0.122904582337</v>
      </c>
      <c r="I12">
        <v>2.2609934680000001E-3</v>
      </c>
      <c r="J12">
        <v>93.651409946810006</v>
      </c>
    </row>
    <row r="13" spans="1:10" x14ac:dyDescent="0.25">
      <c r="A13">
        <v>8000</v>
      </c>
      <c r="B13">
        <v>450.06268899999998</v>
      </c>
      <c r="C13">
        <v>11</v>
      </c>
      <c r="D13">
        <v>16</v>
      </c>
      <c r="E13">
        <v>523.17791372390695</v>
      </c>
      <c r="F13">
        <v>0.10410336006</v>
      </c>
      <c r="G13">
        <v>614.49757914395695</v>
      </c>
      <c r="H13">
        <v>0.128364544878</v>
      </c>
      <c r="I13">
        <v>2.5873258670000001E-3</v>
      </c>
      <c r="J13">
        <v>93.290956529517999</v>
      </c>
    </row>
    <row r="14" spans="1:10" x14ac:dyDescent="0.25">
      <c r="A14">
        <v>8500</v>
      </c>
      <c r="B14">
        <v>450.22339599999998</v>
      </c>
      <c r="C14">
        <v>11</v>
      </c>
      <c r="D14">
        <v>16</v>
      </c>
      <c r="E14">
        <v>531.670331574481</v>
      </c>
      <c r="F14">
        <v>0.116462041596</v>
      </c>
      <c r="G14">
        <v>626.29399791090395</v>
      </c>
      <c r="H14">
        <v>0.12302026425400001</v>
      </c>
      <c r="I14">
        <v>3.4611110989999998E-3</v>
      </c>
      <c r="J14">
        <v>93.563754571198004</v>
      </c>
    </row>
    <row r="15" spans="1:10" x14ac:dyDescent="0.25">
      <c r="A15">
        <v>9000</v>
      </c>
      <c r="B15">
        <v>449.683941</v>
      </c>
      <c r="C15">
        <v>11</v>
      </c>
      <c r="D15">
        <v>16</v>
      </c>
      <c r="E15">
        <v>527.165266264617</v>
      </c>
      <c r="F15">
        <v>0.11004852033900001</v>
      </c>
      <c r="G15">
        <v>619.91327680555696</v>
      </c>
      <c r="H15">
        <v>0.12582641744199999</v>
      </c>
      <c r="I15">
        <v>3.5515135039999998E-3</v>
      </c>
      <c r="J15">
        <v>93.439386358636</v>
      </c>
    </row>
    <row r="16" spans="1:10" x14ac:dyDescent="0.25">
      <c r="A16">
        <v>9500</v>
      </c>
      <c r="B16">
        <v>449.20719200000002</v>
      </c>
      <c r="C16">
        <v>11</v>
      </c>
      <c r="D16">
        <v>16</v>
      </c>
      <c r="E16">
        <v>527.46326961652301</v>
      </c>
      <c r="F16">
        <v>0.110535887019</v>
      </c>
      <c r="G16">
        <v>620.31695898581097</v>
      </c>
      <c r="H16">
        <v>0.12561959563899999</v>
      </c>
      <c r="I16">
        <v>4.6362724620000002E-3</v>
      </c>
      <c r="J16">
        <v>93.426006711924003</v>
      </c>
    </row>
    <row r="17" spans="1:10" x14ac:dyDescent="0.25">
      <c r="A17">
        <v>10000</v>
      </c>
      <c r="B17">
        <v>448.83202699999998</v>
      </c>
      <c r="C17">
        <v>11</v>
      </c>
      <c r="D17">
        <v>16</v>
      </c>
      <c r="E17">
        <v>527.754123991764</v>
      </c>
      <c r="F17">
        <v>0.110979009898</v>
      </c>
      <c r="G17">
        <v>620.60410342107798</v>
      </c>
      <c r="H17">
        <v>0.12548723496399999</v>
      </c>
      <c r="I17">
        <v>5.0554108339999999E-3</v>
      </c>
      <c r="J17">
        <v>93.393881281359</v>
      </c>
    </row>
    <row r="18" spans="1:10" x14ac:dyDescent="0.25">
      <c r="A18">
        <v>10500</v>
      </c>
      <c r="B18">
        <v>448.64975399999997</v>
      </c>
      <c r="C18">
        <v>11</v>
      </c>
      <c r="D18">
        <v>16</v>
      </c>
      <c r="E18">
        <v>522.05585086321696</v>
      </c>
      <c r="F18">
        <v>0.102871681689</v>
      </c>
      <c r="G18">
        <v>611.74940414945002</v>
      </c>
      <c r="H18">
        <v>0.12953736181799999</v>
      </c>
      <c r="I18">
        <v>4.1767286609999997E-3</v>
      </c>
      <c r="J18">
        <v>93.152911804593998</v>
      </c>
    </row>
    <row r="19" spans="1:10" x14ac:dyDescent="0.25">
      <c r="A19">
        <v>11000</v>
      </c>
      <c r="B19">
        <v>448.82592699999998</v>
      </c>
      <c r="C19">
        <v>11</v>
      </c>
      <c r="D19">
        <v>16</v>
      </c>
      <c r="E19">
        <v>529.63315798759504</v>
      </c>
      <c r="F19">
        <v>0.11361782610399999</v>
      </c>
      <c r="G19">
        <v>622.90447413106403</v>
      </c>
      <c r="H19">
        <v>0.124531524528</v>
      </c>
      <c r="I19">
        <v>5.0939771139999999E-3</v>
      </c>
      <c r="J19">
        <v>93.264188129890002</v>
      </c>
    </row>
    <row r="20" spans="1:10" x14ac:dyDescent="0.25">
      <c r="A20">
        <v>11500</v>
      </c>
      <c r="B20">
        <v>448.48227500000002</v>
      </c>
      <c r="C20">
        <v>11</v>
      </c>
      <c r="D20">
        <v>16</v>
      </c>
      <c r="E20">
        <v>525.99728685884497</v>
      </c>
      <c r="F20">
        <v>0.10843827594700001</v>
      </c>
      <c r="G20">
        <v>617.48402417643194</v>
      </c>
      <c r="H20">
        <v>0.126833690907</v>
      </c>
      <c r="I20">
        <v>5.1948075399999996E-3</v>
      </c>
      <c r="J20">
        <v>93.194544860836004</v>
      </c>
    </row>
    <row r="21" spans="1:10" x14ac:dyDescent="0.25">
      <c r="A21">
        <v>12000</v>
      </c>
      <c r="B21">
        <v>448.40366299999999</v>
      </c>
      <c r="C21">
        <v>11</v>
      </c>
      <c r="D21">
        <v>16</v>
      </c>
      <c r="E21">
        <v>526.74141917303905</v>
      </c>
      <c r="F21">
        <v>0.10956226972999999</v>
      </c>
      <c r="G21">
        <v>618.40890436412496</v>
      </c>
      <c r="H21">
        <v>0.12629465694399999</v>
      </c>
      <c r="I21">
        <v>5.2907457180000001E-3</v>
      </c>
      <c r="J21">
        <v>93.145956679695999</v>
      </c>
    </row>
    <row r="22" spans="1:10" x14ac:dyDescent="0.25">
      <c r="A22">
        <v>12500</v>
      </c>
      <c r="B22">
        <v>448.17110400000001</v>
      </c>
      <c r="C22">
        <v>11</v>
      </c>
      <c r="D22">
        <v>16</v>
      </c>
      <c r="E22">
        <v>524.94053296639697</v>
      </c>
      <c r="F22">
        <v>0.106821715724</v>
      </c>
      <c r="G22">
        <v>615.54425498233797</v>
      </c>
      <c r="H22">
        <v>0.127858667132</v>
      </c>
      <c r="I22">
        <v>5.3172839969999998E-3</v>
      </c>
      <c r="J22">
        <v>93.079935231568001</v>
      </c>
    </row>
    <row r="23" spans="1:10" x14ac:dyDescent="0.25">
      <c r="A23">
        <v>13000</v>
      </c>
      <c r="B23">
        <v>448.07714299999998</v>
      </c>
      <c r="C23">
        <v>11</v>
      </c>
      <c r="D23">
        <v>16</v>
      </c>
      <c r="E23">
        <v>521.87041606112598</v>
      </c>
      <c r="F23">
        <v>0.102548155059</v>
      </c>
      <c r="G23">
        <v>610.61943296494201</v>
      </c>
      <c r="H23">
        <v>0.130020232835</v>
      </c>
      <c r="I23">
        <v>5.1732246779999996E-3</v>
      </c>
      <c r="J23">
        <v>92.966510167180999</v>
      </c>
    </row>
    <row r="24" spans="1:10" x14ac:dyDescent="0.25">
      <c r="A24">
        <v>13500</v>
      </c>
      <c r="B24">
        <v>448.20371399999999</v>
      </c>
      <c r="C24">
        <v>11</v>
      </c>
      <c r="D24">
        <v>16</v>
      </c>
      <c r="E24">
        <v>524.63587858747906</v>
      </c>
      <c r="F24">
        <v>0.106441551578</v>
      </c>
      <c r="G24">
        <v>614.76956176776605</v>
      </c>
      <c r="H24">
        <v>0.12820932792699999</v>
      </c>
      <c r="I24">
        <v>5.2812516839999997E-3</v>
      </c>
      <c r="J24">
        <v>92.967134303481998</v>
      </c>
    </row>
    <row r="25" spans="1:10" x14ac:dyDescent="0.25">
      <c r="A25">
        <v>14000</v>
      </c>
      <c r="B25">
        <v>447.81961699999999</v>
      </c>
      <c r="C25">
        <v>11</v>
      </c>
      <c r="D25">
        <v>16</v>
      </c>
      <c r="E25">
        <v>520.25053231433401</v>
      </c>
      <c r="F25">
        <v>0.100238270325</v>
      </c>
      <c r="G25">
        <v>607.67433320531097</v>
      </c>
      <c r="H25">
        <v>0.13128924032299999</v>
      </c>
      <c r="I25">
        <v>5.2556580270000002E-3</v>
      </c>
      <c r="J25">
        <v>92.843232673561999</v>
      </c>
    </row>
    <row r="26" spans="1:10" x14ac:dyDescent="0.25">
      <c r="A26">
        <v>14500</v>
      </c>
      <c r="B26">
        <v>447.62532700000003</v>
      </c>
      <c r="C26">
        <v>11</v>
      </c>
      <c r="D26">
        <v>16</v>
      </c>
      <c r="E26">
        <v>520.01020072888605</v>
      </c>
      <c r="F26">
        <v>9.9911685619000004E-2</v>
      </c>
      <c r="G26">
        <v>607.13034458373102</v>
      </c>
      <c r="H26">
        <v>0.13151434946400001</v>
      </c>
      <c r="I26">
        <v>5.3538326129999999E-3</v>
      </c>
      <c r="J26">
        <v>92.811285484549998</v>
      </c>
    </row>
    <row r="27" spans="1:10" x14ac:dyDescent="0.25">
      <c r="A27">
        <v>15000</v>
      </c>
      <c r="B27">
        <v>447.97289599999999</v>
      </c>
      <c r="C27">
        <v>11</v>
      </c>
      <c r="D27">
        <v>16</v>
      </c>
      <c r="E27">
        <v>525.81841054187896</v>
      </c>
      <c r="F27">
        <v>0.108271101274</v>
      </c>
      <c r="G27">
        <v>616.078620472441</v>
      </c>
      <c r="H27">
        <v>0.12717051187699999</v>
      </c>
      <c r="I27">
        <v>5.3696284700000003E-3</v>
      </c>
      <c r="J27">
        <v>92.825221599664999</v>
      </c>
    </row>
    <row r="28" spans="1:10" x14ac:dyDescent="0.25">
      <c r="A28">
        <v>15500</v>
      </c>
      <c r="B28">
        <v>447.763395</v>
      </c>
      <c r="C28">
        <v>11</v>
      </c>
      <c r="D28">
        <v>16</v>
      </c>
      <c r="E28">
        <v>521.52384939537706</v>
      </c>
      <c r="F28">
        <v>0.102188415574</v>
      </c>
      <c r="G28">
        <v>609.31538600782005</v>
      </c>
      <c r="H28">
        <v>0.130578583251</v>
      </c>
      <c r="I28">
        <v>5.2961022059999996E-3</v>
      </c>
      <c r="J28">
        <v>92.774288862022999</v>
      </c>
    </row>
    <row r="29" spans="1:10" x14ac:dyDescent="0.25">
      <c r="A29">
        <v>16000</v>
      </c>
      <c r="B29">
        <v>447.73076300000002</v>
      </c>
      <c r="C29">
        <v>11</v>
      </c>
      <c r="D29">
        <v>16</v>
      </c>
      <c r="E29">
        <v>521.562185675195</v>
      </c>
      <c r="F29">
        <v>0.10216583759099999</v>
      </c>
      <c r="G29">
        <v>609.20963017442796</v>
      </c>
      <c r="H29">
        <v>0.13060775951</v>
      </c>
      <c r="I29">
        <v>5.3379665499999999E-3</v>
      </c>
      <c r="J29">
        <v>92.738823178423004</v>
      </c>
    </row>
    <row r="30" spans="1:10" x14ac:dyDescent="0.25">
      <c r="A30">
        <v>16500</v>
      </c>
      <c r="B30">
        <v>447.69225999999998</v>
      </c>
      <c r="C30">
        <v>11</v>
      </c>
      <c r="D30">
        <v>16</v>
      </c>
      <c r="E30">
        <v>521.66930365552503</v>
      </c>
      <c r="F30">
        <v>0.10236064976500001</v>
      </c>
      <c r="G30">
        <v>609.25805540347994</v>
      </c>
      <c r="H30">
        <v>0.13059728671199999</v>
      </c>
      <c r="I30">
        <v>5.3299266519999996E-3</v>
      </c>
      <c r="J30">
        <v>92.708320999674996</v>
      </c>
    </row>
    <row r="31" spans="1:10" x14ac:dyDescent="0.25">
      <c r="A31">
        <v>17000</v>
      </c>
      <c r="B31">
        <v>447.71600999999998</v>
      </c>
      <c r="C31">
        <v>11</v>
      </c>
      <c r="D31">
        <v>16</v>
      </c>
      <c r="E31">
        <v>523.60625456092703</v>
      </c>
      <c r="F31">
        <v>0.10502815126999999</v>
      </c>
      <c r="G31">
        <v>612.16347546119505</v>
      </c>
      <c r="H31">
        <v>0.129337386779</v>
      </c>
      <c r="I31">
        <v>5.3679267779999998E-3</v>
      </c>
      <c r="J31">
        <v>92.678661027803003</v>
      </c>
    </row>
    <row r="32" spans="1:10" x14ac:dyDescent="0.25">
      <c r="A32">
        <v>17500</v>
      </c>
      <c r="B32">
        <v>447.859623</v>
      </c>
      <c r="C32">
        <v>11</v>
      </c>
      <c r="D32">
        <v>16</v>
      </c>
      <c r="E32">
        <v>525.99253707699495</v>
      </c>
      <c r="F32">
        <v>0.108501315953</v>
      </c>
      <c r="G32">
        <v>615.73991560390402</v>
      </c>
      <c r="H32">
        <v>0.127352653334</v>
      </c>
      <c r="I32">
        <v>5.3958102350000004E-3</v>
      </c>
      <c r="J32">
        <v>92.615833942924993</v>
      </c>
    </row>
    <row r="33" spans="1:10" x14ac:dyDescent="0.25">
      <c r="A33">
        <v>18000</v>
      </c>
      <c r="B33">
        <v>447.552391</v>
      </c>
      <c r="C33">
        <v>11</v>
      </c>
      <c r="D33">
        <v>16</v>
      </c>
      <c r="E33">
        <v>521.15308786959201</v>
      </c>
      <c r="F33">
        <v>0.10157977257</v>
      </c>
      <c r="G33">
        <v>608.02942534317401</v>
      </c>
      <c r="H33">
        <v>0.131129646297</v>
      </c>
      <c r="I33">
        <v>5.3744961519999997E-3</v>
      </c>
      <c r="J33">
        <v>92.616118834166997</v>
      </c>
    </row>
    <row r="34" spans="1:10" x14ac:dyDescent="0.25">
      <c r="A34">
        <v>18500</v>
      </c>
      <c r="B34">
        <v>447.455759</v>
      </c>
      <c r="C34">
        <v>11</v>
      </c>
      <c r="D34">
        <v>16</v>
      </c>
      <c r="E34">
        <v>521.18167834262704</v>
      </c>
      <c r="F34">
        <v>0.10166033659</v>
      </c>
      <c r="G34">
        <v>607.95789592918902</v>
      </c>
      <c r="H34">
        <v>0.131149302966</v>
      </c>
      <c r="I34">
        <v>5.3765718240000003E-3</v>
      </c>
      <c r="J34">
        <v>92.593522070036997</v>
      </c>
    </row>
    <row r="35" spans="1:10" x14ac:dyDescent="0.25">
      <c r="A35">
        <v>19000</v>
      </c>
      <c r="B35">
        <v>447.56768199999999</v>
      </c>
      <c r="C35">
        <v>11</v>
      </c>
      <c r="D35">
        <v>16</v>
      </c>
      <c r="E35">
        <v>522.84510588048602</v>
      </c>
      <c r="F35">
        <v>0.104000348641</v>
      </c>
      <c r="G35">
        <v>610.53687739100303</v>
      </c>
      <c r="H35">
        <v>0.13005980422399999</v>
      </c>
      <c r="I35">
        <v>5.3907606110000002E-3</v>
      </c>
      <c r="J35">
        <v>92.567888177203997</v>
      </c>
    </row>
    <row r="36" spans="1:10" x14ac:dyDescent="0.25">
      <c r="A36">
        <v>19500</v>
      </c>
      <c r="B36">
        <v>447.53542499999998</v>
      </c>
      <c r="C36">
        <v>11</v>
      </c>
      <c r="D36">
        <v>16</v>
      </c>
      <c r="E36">
        <v>521.86011383886296</v>
      </c>
      <c r="F36">
        <v>0.102643904806</v>
      </c>
      <c r="G36">
        <v>608.88150577103499</v>
      </c>
      <c r="H36">
        <v>0.130764556058</v>
      </c>
      <c r="I36">
        <v>5.3831828629999998E-3</v>
      </c>
      <c r="J36">
        <v>92.547124329314997</v>
      </c>
    </row>
    <row r="37" spans="1:10" x14ac:dyDescent="0.25">
      <c r="A37">
        <v>20000</v>
      </c>
      <c r="B37">
        <v>447.64060799999999</v>
      </c>
      <c r="C37">
        <v>11</v>
      </c>
      <c r="D37">
        <v>16</v>
      </c>
      <c r="E37">
        <v>524.26203329270402</v>
      </c>
      <c r="F37">
        <v>0.10604916696699999</v>
      </c>
      <c r="G37">
        <v>612.598486933613</v>
      </c>
      <c r="H37">
        <v>0.12906063620700001</v>
      </c>
      <c r="I37">
        <v>5.3946991909999999E-3</v>
      </c>
      <c r="J37">
        <v>92.499939990919003</v>
      </c>
    </row>
    <row r="38" spans="1:10" x14ac:dyDescent="0.25">
      <c r="A38">
        <v>20500</v>
      </c>
      <c r="B38">
        <v>447.28997600000002</v>
      </c>
      <c r="C38">
        <v>11</v>
      </c>
      <c r="D38">
        <v>16</v>
      </c>
      <c r="E38">
        <v>520.00409259627997</v>
      </c>
      <c r="F38">
        <v>9.9723933963E-2</v>
      </c>
      <c r="G38">
        <v>605.43923140742095</v>
      </c>
      <c r="H38">
        <v>0.132236561833</v>
      </c>
      <c r="I38">
        <v>5.3842841810000002E-3</v>
      </c>
      <c r="J38">
        <v>92.479058172715995</v>
      </c>
    </row>
    <row r="39" spans="1:10" x14ac:dyDescent="0.25">
      <c r="A39">
        <v>21000</v>
      </c>
      <c r="B39">
        <v>447.41504200000003</v>
      </c>
      <c r="C39">
        <v>11</v>
      </c>
      <c r="D39">
        <v>16</v>
      </c>
      <c r="E39">
        <v>522.20990360854705</v>
      </c>
      <c r="F39">
        <v>0.103116507729</v>
      </c>
      <c r="G39">
        <v>609.11752108709902</v>
      </c>
      <c r="H39">
        <v>0.13064676392300001</v>
      </c>
      <c r="I39">
        <v>5.3949971239999998E-3</v>
      </c>
      <c r="J39">
        <v>92.481044999264</v>
      </c>
    </row>
    <row r="40" spans="1:10" x14ac:dyDescent="0.25">
      <c r="A40">
        <v>21500</v>
      </c>
      <c r="B40">
        <v>447.47185200000001</v>
      </c>
      <c r="C40">
        <v>11</v>
      </c>
      <c r="D40">
        <v>16</v>
      </c>
      <c r="E40">
        <v>523.03242345215699</v>
      </c>
      <c r="F40">
        <v>0.10427790022900001</v>
      </c>
      <c r="G40">
        <v>610.35295340822097</v>
      </c>
      <c r="H40">
        <v>0.13009376039100001</v>
      </c>
      <c r="I40">
        <v>5.3953295900000002E-3</v>
      </c>
      <c r="J40">
        <v>92.451273809320995</v>
      </c>
    </row>
    <row r="41" spans="1:10" x14ac:dyDescent="0.25">
      <c r="A41">
        <v>22000</v>
      </c>
      <c r="B41">
        <v>447.10429800000003</v>
      </c>
      <c r="C41">
        <v>11</v>
      </c>
      <c r="D41">
        <v>16</v>
      </c>
      <c r="E41">
        <v>520.006405617464</v>
      </c>
      <c r="F41">
        <v>9.9698815019999998E-2</v>
      </c>
      <c r="G41">
        <v>605.100522038706</v>
      </c>
      <c r="H41">
        <v>0.13239143191300001</v>
      </c>
      <c r="I41">
        <v>5.3915003510000004E-3</v>
      </c>
      <c r="J41">
        <v>92.426343184393005</v>
      </c>
    </row>
    <row r="42" spans="1:10" x14ac:dyDescent="0.25">
      <c r="A42">
        <v>22500</v>
      </c>
      <c r="B42">
        <v>447.32272699999999</v>
      </c>
      <c r="C42">
        <v>11</v>
      </c>
      <c r="D42">
        <v>16</v>
      </c>
      <c r="E42">
        <v>520.08514818181197</v>
      </c>
      <c r="F42">
        <v>0.100105982752</v>
      </c>
      <c r="G42">
        <v>605.40807262855799</v>
      </c>
      <c r="H42">
        <v>0.132242809244</v>
      </c>
      <c r="I42">
        <v>5.3820657090000003E-3</v>
      </c>
      <c r="J42">
        <v>92.433285786490003</v>
      </c>
    </row>
    <row r="43" spans="1:10" x14ac:dyDescent="0.25">
      <c r="A43">
        <v>23000</v>
      </c>
      <c r="B43">
        <v>447.23258299999998</v>
      </c>
      <c r="C43">
        <v>11</v>
      </c>
      <c r="D43">
        <v>16</v>
      </c>
      <c r="E43">
        <v>520.00375040300901</v>
      </c>
      <c r="F43">
        <v>9.9994481070999994E-2</v>
      </c>
      <c r="G43">
        <v>605.16476068378995</v>
      </c>
      <c r="H43">
        <v>0.13236436480899999</v>
      </c>
      <c r="I43">
        <v>5.378821384E-3</v>
      </c>
      <c r="J43">
        <v>92.420548882345003</v>
      </c>
    </row>
    <row r="44" spans="1:10" x14ac:dyDescent="0.25">
      <c r="A44">
        <v>23500</v>
      </c>
      <c r="B44">
        <v>447.24425600000001</v>
      </c>
      <c r="C44">
        <v>11</v>
      </c>
      <c r="D44">
        <v>16</v>
      </c>
      <c r="E44">
        <v>520.00461514903895</v>
      </c>
      <c r="F44">
        <v>9.9955648403999994E-2</v>
      </c>
      <c r="G44">
        <v>605.083447352843</v>
      </c>
      <c r="H44">
        <v>0.13239709388400001</v>
      </c>
      <c r="I44">
        <v>5.393671551E-3</v>
      </c>
      <c r="J44">
        <v>92.408163274003002</v>
      </c>
    </row>
    <row r="45" spans="1:10" x14ac:dyDescent="0.25">
      <c r="A45">
        <v>24000</v>
      </c>
      <c r="B45">
        <v>447.36859700000002</v>
      </c>
      <c r="C45">
        <v>11</v>
      </c>
      <c r="D45">
        <v>16</v>
      </c>
      <c r="E45">
        <v>521.10447423306596</v>
      </c>
      <c r="F45">
        <v>0.101552960318</v>
      </c>
      <c r="G45">
        <v>606.86239706938898</v>
      </c>
      <c r="H45">
        <v>0.13163091045799999</v>
      </c>
      <c r="I45">
        <v>5.3816644769999998E-3</v>
      </c>
      <c r="J45">
        <v>92.391104269387</v>
      </c>
    </row>
    <row r="46" spans="1:10" x14ac:dyDescent="0.25">
      <c r="A46">
        <v>24500</v>
      </c>
      <c r="B46">
        <v>447.017089</v>
      </c>
      <c r="C46">
        <v>11</v>
      </c>
      <c r="D46">
        <v>16</v>
      </c>
      <c r="E46">
        <v>520.09740391891296</v>
      </c>
      <c r="F46">
        <v>0.100141333502</v>
      </c>
      <c r="G46">
        <v>605.04207218755903</v>
      </c>
      <c r="H46">
        <v>0.13240576185799999</v>
      </c>
      <c r="I46">
        <v>5.3955522339999996E-3</v>
      </c>
      <c r="J46">
        <v>92.388871202963998</v>
      </c>
    </row>
    <row r="47" spans="1:10" x14ac:dyDescent="0.25">
      <c r="A47">
        <v>25000</v>
      </c>
      <c r="B47">
        <v>447.52819799999997</v>
      </c>
      <c r="C47">
        <v>11</v>
      </c>
      <c r="D47">
        <v>16</v>
      </c>
      <c r="E47">
        <v>524.103739458674</v>
      </c>
      <c r="F47">
        <v>0.105812406875</v>
      </c>
      <c r="G47">
        <v>611.56203877483904</v>
      </c>
      <c r="H47">
        <v>0.12947320597799999</v>
      </c>
      <c r="I47">
        <v>5.3963483559999999E-3</v>
      </c>
      <c r="J47">
        <v>92.315632340861995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2022-06-08T18:21:00Z</dcterms:modified>
</cp:coreProperties>
</file>