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周慧岳\Desktop\Data\"/>
    </mc:Choice>
  </mc:AlternateContent>
  <xr:revisionPtr revIDLastSave="0" documentId="13_ncr:1_{B11F53BE-A32B-4299-B915-ECF57AD4117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<sst xmlns="http://schemas.openxmlformats.org/spreadsheetml/2006/main" count="10" uniqueCount="10">
  <si>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Tc</t>
  </si>
  <si>
    <t>LED_波長</t>
  </si>
  <si>
    <t>LED_左半高寬</t>
  </si>
  <si>
    <t>LED_右半高寬</t>
  </si>
  <si>
    <t>YAG_短波長</t>
  </si>
  <si>
    <t>YAG_S_半高寬</t>
  </si>
  <si>
    <t>YAG_長波長</t>
  </si>
  <si>
    <t>YAG_L_半高寬</t>
  </si>
  <si>
    <t>CCT_dis</t>
  </si>
  <si>
    <t>CRI_GA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</si>
</sst>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452.96586400000001</c:v>
                </c:pt>
                <c:pt idx="1">
                  <c:v>453.69477699999999</c:v>
                </c:pt>
                <c:pt idx="2">
                  <c:v>453.32353999999998</c:v>
                </c:pt>
                <c:pt idx="3">
                  <c:v>453.051423</c:v>
                </c:pt>
                <c:pt idx="4">
                  <c:v>452.76015000000001</c:v>
                </c:pt>
                <c:pt idx="5">
                  <c:v>452.07519100000002</c:v>
                </c:pt>
                <c:pt idx="6">
                  <c:v>454.92367899999999</c:v>
                </c:pt>
                <c:pt idx="7">
                  <c:v>453.92378500000001</c:v>
                </c:pt>
                <c:pt idx="8">
                  <c:v>453.93431099999998</c:v>
                </c:pt>
                <c:pt idx="9">
                  <c:v>453.09720800000002</c:v>
                </c:pt>
                <c:pt idx="10">
                  <c:v>451.60076700000002</c:v>
                </c:pt>
                <c:pt idx="11">
                  <c:v>451.76377500000001</c:v>
                </c:pt>
                <c:pt idx="12">
                  <c:v>451.44813599999998</c:v>
                </c:pt>
                <c:pt idx="13">
                  <c:v>451.16616800000003</c:v>
                </c:pt>
                <c:pt idx="14">
                  <c:v>451.42621500000001</c:v>
                </c:pt>
                <c:pt idx="15">
                  <c:v>450.95843400000001</c:v>
                </c:pt>
                <c:pt idx="16">
                  <c:v>450.99224800000002</c:v>
                </c:pt>
                <c:pt idx="17">
                  <c:v>450.68271499999997</c:v>
                </c:pt>
                <c:pt idx="18">
                  <c:v>450.49427600000001</c:v>
                </c:pt>
                <c:pt idx="19">
                  <c:v>450.54745100000002</c:v>
                </c:pt>
                <c:pt idx="20">
                  <c:v>450.38490400000001</c:v>
                </c:pt>
                <c:pt idx="21">
                  <c:v>450.36659100000003</c:v>
                </c:pt>
                <c:pt idx="22">
                  <c:v>450.300791</c:v>
                </c:pt>
                <c:pt idx="23">
                  <c:v>450.11942299999998</c:v>
                </c:pt>
                <c:pt idx="24">
                  <c:v>449.94965300000001</c:v>
                </c:pt>
                <c:pt idx="25">
                  <c:v>450.08134699999999</c:v>
                </c:pt>
                <c:pt idx="26">
                  <c:v>450.15482200000002</c:v>
                </c:pt>
                <c:pt idx="27">
                  <c:v>449.76911699999999</c:v>
                </c:pt>
                <c:pt idx="28">
                  <c:v>450.00128999999998</c:v>
                </c:pt>
                <c:pt idx="29">
                  <c:v>449.75428399999998</c:v>
                </c:pt>
                <c:pt idx="30">
                  <c:v>449.73800799999998</c:v>
                </c:pt>
                <c:pt idx="31">
                  <c:v>449.48658499999999</c:v>
                </c:pt>
                <c:pt idx="32">
                  <c:v>449.818398</c:v>
                </c:pt>
                <c:pt idx="33">
                  <c:v>449.559573</c:v>
                </c:pt>
                <c:pt idx="34">
                  <c:v>449.67657400000002</c:v>
                </c:pt>
                <c:pt idx="35">
                  <c:v>449.46544499999999</c:v>
                </c:pt>
                <c:pt idx="36">
                  <c:v>449.48815000000002</c:v>
                </c:pt>
                <c:pt idx="37">
                  <c:v>449.65898099999998</c:v>
                </c:pt>
                <c:pt idx="38">
                  <c:v>449.28181999999998</c:v>
                </c:pt>
                <c:pt idx="39">
                  <c:v>449.41650499999997</c:v>
                </c:pt>
                <c:pt idx="40">
                  <c:v>449.39941599999997</c:v>
                </c:pt>
                <c:pt idx="41">
                  <c:v>449.34977600000002</c:v>
                </c:pt>
                <c:pt idx="42">
                  <c:v>449.37863900000002</c:v>
                </c:pt>
                <c:pt idx="43">
                  <c:v>449.25754999999998</c:v>
                </c:pt>
                <c:pt idx="44">
                  <c:v>449.33426300000002</c:v>
                </c:pt>
                <c:pt idx="45">
                  <c:v>449.32712299999997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F-4013-A8DD-EB2312CB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8175"/>
        <c:axId val="690377759"/>
      </c:scatterChart>
      <c:valAx>
        <c:axId val="69037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0377759"/>
        <c:crosses val="autoZero"/>
        <c:crossBetween val="midCat"/>
      </c:valAx>
      <c:valAx>
        <c:axId val="6903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0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CRI_GA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工作表1!$J$2:$J$47</c:f>
              <c:numCache>
                <c:formatCode>General</c:formatCode>
                <c:ptCount val="46"/>
                <c:pt idx="0">
                  <c:v>87.767481040396007</c:v>
                </c:pt>
                <c:pt idx="1">
                  <c:v>91.989064244025997</c:v>
                </c:pt>
                <c:pt idx="2">
                  <c:v>93.887665479411993</c:v>
                </c:pt>
                <c:pt idx="3">
                  <c:v>94.244671760239001</c:v>
                </c:pt>
                <c:pt idx="4">
                  <c:v>93.994478895393001</c:v>
                </c:pt>
                <c:pt idx="5">
                  <c:v>94.076532805894004</c:v>
                </c:pt>
                <c:pt idx="6">
                  <c:v>92.538683022667001</c:v>
                </c:pt>
                <c:pt idx="7">
                  <c:v>92.839399508154997</c:v>
                </c:pt>
                <c:pt idx="8">
                  <c:v>92.961337641281006</c:v>
                </c:pt>
                <c:pt idx="9">
                  <c:v>92.940537243470999</c:v>
                </c:pt>
                <c:pt idx="10">
                  <c:v>93.369188878947995</c:v>
                </c:pt>
                <c:pt idx="11">
                  <c:v>93.246524652058</c:v>
                </c:pt>
                <c:pt idx="12">
                  <c:v>93.096644158884999</c:v>
                </c:pt>
                <c:pt idx="13">
                  <c:v>92.942666790824006</c:v>
                </c:pt>
                <c:pt idx="14">
                  <c:v>92.758835928842998</c:v>
                </c:pt>
                <c:pt idx="15">
                  <c:v>92.666964898629999</c:v>
                </c:pt>
                <c:pt idx="16">
                  <c:v>92.533192055621996</c:v>
                </c:pt>
                <c:pt idx="17">
                  <c:v>92.415705474709995</c:v>
                </c:pt>
                <c:pt idx="18">
                  <c:v>92.307734789850997</c:v>
                </c:pt>
                <c:pt idx="19">
                  <c:v>92.193521124537</c:v>
                </c:pt>
                <c:pt idx="20">
                  <c:v>92.103901677205997</c:v>
                </c:pt>
                <c:pt idx="21">
                  <c:v>91.944906495197003</c:v>
                </c:pt>
                <c:pt idx="22">
                  <c:v>91.917844694118997</c:v>
                </c:pt>
                <c:pt idx="23">
                  <c:v>91.842895545022998</c:v>
                </c:pt>
                <c:pt idx="24">
                  <c:v>91.742634793028998</c:v>
                </c:pt>
                <c:pt idx="25">
                  <c:v>91.679622105014005</c:v>
                </c:pt>
                <c:pt idx="26">
                  <c:v>91.567160548451994</c:v>
                </c:pt>
                <c:pt idx="27">
                  <c:v>91.575831959872005</c:v>
                </c:pt>
                <c:pt idx="28">
                  <c:v>91.503635712142</c:v>
                </c:pt>
                <c:pt idx="29">
                  <c:v>91.409014820386005</c:v>
                </c:pt>
                <c:pt idx="30">
                  <c:v>91.297445867430994</c:v>
                </c:pt>
                <c:pt idx="31">
                  <c:v>91.35199163982</c:v>
                </c:pt>
                <c:pt idx="32">
                  <c:v>91.295729071241993</c:v>
                </c:pt>
                <c:pt idx="33">
                  <c:v>91.139723219976005</c:v>
                </c:pt>
                <c:pt idx="34">
                  <c:v>91.185889776262002</c:v>
                </c:pt>
                <c:pt idx="35">
                  <c:v>91.045237267950995</c:v>
                </c:pt>
                <c:pt idx="36">
                  <c:v>91.018552754883004</c:v>
                </c:pt>
                <c:pt idx="37">
                  <c:v>91.085470410484007</c:v>
                </c:pt>
                <c:pt idx="38">
                  <c:v>90.955556076825999</c:v>
                </c:pt>
                <c:pt idx="39">
                  <c:v>90.994557277596002</c:v>
                </c:pt>
                <c:pt idx="40">
                  <c:v>90.937609803900003</c:v>
                </c:pt>
                <c:pt idx="41">
                  <c:v>90.919526113672006</c:v>
                </c:pt>
                <c:pt idx="42">
                  <c:v>90.914093407818001</c:v>
                </c:pt>
                <c:pt idx="43">
                  <c:v>90.813335110032995</c:v>
                </c:pt>
                <c:pt idx="44">
                  <c:v>90.772721454518006</c:v>
                </c:pt>
                <c:pt idx="45">
                  <c:v>90.835989662028993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A-4983-8760-C87AFF07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57727"/>
        <c:axId val="1011576863"/>
      </c:scatterChart>
      <c:valAx>
        <c:axId val="101155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76863"/>
        <c:crosses val="autoZero"/>
        <c:crossBetween val="midCat"/>
      </c:valAx>
      <c:valAx>
        <c:axId val="10115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5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工作表1!$I$2:$I$47</c:f>
              <c:numCache>
                <c:formatCode>General</c:formatCode>
                <c:ptCount val="46"/>
                <c:pt idx="0">
                  <c:v>-2.8439965100000001E-4</c:v>
                </c:pt>
                <c:pt idx="1">
                  <c:v>-3.7098473800000002E-4</c:v>
                </c:pt>
                <c:pt idx="2">
                  <c:v>-4.03745138E-4</c:v>
                </c:pt>
                <c:pt idx="3">
                  <c:v>-4.3496607399999998E-4</c:v>
                </c:pt>
                <c:pt idx="4">
                  <c:v>-4.9368020199999998E-4</c:v>
                </c:pt>
                <c:pt idx="5">
                  <c:v>-5.2155816999999995E-4</c:v>
                </c:pt>
                <c:pt idx="6">
                  <c:v>-4.2509705529999997E-3</c:v>
                </c:pt>
                <c:pt idx="7">
                  <c:v>-4.2720949889999997E-3</c:v>
                </c:pt>
                <c:pt idx="8">
                  <c:v>-3.9332017580000003E-3</c:v>
                </c:pt>
                <c:pt idx="9">
                  <c:v>-3.860128116E-3</c:v>
                </c:pt>
                <c:pt idx="10">
                  <c:v>-3.122687714E-3</c:v>
                </c:pt>
                <c:pt idx="11">
                  <c:v>-2.9779519089999998E-3</c:v>
                </c:pt>
                <c:pt idx="12">
                  <c:v>-2.8333383329999999E-3</c:v>
                </c:pt>
                <c:pt idx="13">
                  <c:v>-2.9134455149999999E-3</c:v>
                </c:pt>
                <c:pt idx="14">
                  <c:v>-2.5876564510000002E-3</c:v>
                </c:pt>
                <c:pt idx="15">
                  <c:v>-2.4227234740000002E-3</c:v>
                </c:pt>
                <c:pt idx="16">
                  <c:v>-2.361386448E-3</c:v>
                </c:pt>
                <c:pt idx="17">
                  <c:v>-2.0485491260000001E-3</c:v>
                </c:pt>
                <c:pt idx="18">
                  <c:v>-2.2392409320000002E-3</c:v>
                </c:pt>
                <c:pt idx="19">
                  <c:v>-1.97493233E-3</c:v>
                </c:pt>
                <c:pt idx="20">
                  <c:v>-1.9598454459999999E-3</c:v>
                </c:pt>
                <c:pt idx="21">
                  <c:v>-1.0488034639999999E-3</c:v>
                </c:pt>
                <c:pt idx="22">
                  <c:v>-1.5428930839999999E-3</c:v>
                </c:pt>
                <c:pt idx="23">
                  <c:v>-1.312357452E-3</c:v>
                </c:pt>
                <c:pt idx="24">
                  <c:v>-7.9223751000000002E-4</c:v>
                </c:pt>
                <c:pt idx="25">
                  <c:v>-1.1838230600000001E-3</c:v>
                </c:pt>
                <c:pt idx="26">
                  <c:v>-9.4847868899999995E-4</c:v>
                </c:pt>
                <c:pt idx="27">
                  <c:v>-1.1190614509999999E-3</c:v>
                </c:pt>
                <c:pt idx="28">
                  <c:v>-1.4856778649999999E-3</c:v>
                </c:pt>
                <c:pt idx="29">
                  <c:v>-4.5510590100000001E-4</c:v>
                </c:pt>
                <c:pt idx="30">
                  <c:v>-1.3471108800000001E-4</c:v>
                </c:pt>
                <c:pt idx="31">
                  <c:v>-6.0233840200000003E-4</c:v>
                </c:pt>
                <c:pt idx="32">
                  <c:v>-1.268124327E-3</c:v>
                </c:pt>
                <c:pt idx="33">
                  <c:v>3.5962598899999998E-4</c:v>
                </c:pt>
                <c:pt idx="34">
                  <c:v>-6.1513308200000002E-4</c:v>
                </c:pt>
                <c:pt idx="35">
                  <c:v>4.0290594399999997E-4</c:v>
                </c:pt>
                <c:pt idx="36">
                  <c:v>2.8902766600000002E-4</c:v>
                </c:pt>
                <c:pt idx="37">
                  <c:v>-1.3302869379999999E-3</c:v>
                </c:pt>
                <c:pt idx="38">
                  <c:v>5.27713642E-4</c:v>
                </c:pt>
                <c:pt idx="39">
                  <c:v>-4.0359528499999997E-4</c:v>
                </c:pt>
                <c:pt idx="40">
                  <c:v>-1.4389659900000001E-4</c:v>
                </c:pt>
                <c:pt idx="41">
                  <c:v>-1.97367745E-4</c:v>
                </c:pt>
                <c:pt idx="42">
                  <c:v>-4.2045608099999999E-4</c:v>
                </c:pt>
                <c:pt idx="43">
                  <c:v>4.4875172399999998E-4</c:v>
                </c:pt>
                <c:pt idx="44">
                  <c:v>3.3272806199999999E-4</c:v>
                </c:pt>
                <c:pt idx="45">
                  <c:v>-5.6164855700000004E-4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0-4A82-9790-8195CC6A6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78591"/>
        <c:axId val="690379007"/>
      </c:scatterChart>
      <c:valAx>
        <c:axId val="69037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0379007"/>
        <c:crosses val="autoZero"/>
        <c:crossBetween val="midCat"/>
      </c:valAx>
      <c:valAx>
        <c:axId val="6903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037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569.85199442416501</c:v>
                </c:pt>
                <c:pt idx="1">
                  <c:v>569.92095401383096</c:v>
                </c:pt>
                <c:pt idx="2">
                  <c:v>567.68054931374695</c:v>
                </c:pt>
                <c:pt idx="3">
                  <c:v>569.53690300735798</c:v>
                </c:pt>
                <c:pt idx="4">
                  <c:v>564.40184913923599</c:v>
                </c:pt>
                <c:pt idx="5">
                  <c:v>551.27729827535597</c:v>
                </c:pt>
                <c:pt idx="6">
                  <c:v>544.959441303125</c:v>
                </c:pt>
                <c:pt idx="7">
                  <c:v>536.25964797143502</c:v>
                </c:pt>
                <c:pt idx="8">
                  <c:v>538.25917572853996</c:v>
                </c:pt>
                <c:pt idx="9">
                  <c:v>534.43342707591398</c:v>
                </c:pt>
                <c:pt idx="10">
                  <c:v>529.74867236867306</c:v>
                </c:pt>
                <c:pt idx="11">
                  <c:v>532.032195141437</c:v>
                </c:pt>
                <c:pt idx="12">
                  <c:v>530.15767102884297</c:v>
                </c:pt>
                <c:pt idx="13">
                  <c:v>527.61001160543594</c:v>
                </c:pt>
                <c:pt idx="14">
                  <c:v>531.71387958497201</c:v>
                </c:pt>
                <c:pt idx="15">
                  <c:v>528.10115383929303</c:v>
                </c:pt>
                <c:pt idx="16">
                  <c:v>527.87568038873303</c:v>
                </c:pt>
                <c:pt idx="17">
                  <c:v>527.097214652356</c:v>
                </c:pt>
                <c:pt idx="18">
                  <c:v>523.84315822674296</c:v>
                </c:pt>
                <c:pt idx="19">
                  <c:v>526.440091789843</c:v>
                </c:pt>
                <c:pt idx="20">
                  <c:v>524.83089022141496</c:v>
                </c:pt>
                <c:pt idx="21">
                  <c:v>528.88195601228904</c:v>
                </c:pt>
                <c:pt idx="22">
                  <c:v>525.44861626185502</c:v>
                </c:pt>
                <c:pt idx="23">
                  <c:v>524.80332992378396</c:v>
                </c:pt>
                <c:pt idx="24">
                  <c:v>526.31430032551805</c:v>
                </c:pt>
                <c:pt idx="25">
                  <c:v>525.28258763379802</c:v>
                </c:pt>
                <c:pt idx="26">
                  <c:v>527.07192699173004</c:v>
                </c:pt>
                <c:pt idx="27">
                  <c:v>522.43938953448105</c:v>
                </c:pt>
                <c:pt idx="28">
                  <c:v>522.60900346622702</c:v>
                </c:pt>
                <c:pt idx="29">
                  <c:v>525.74938438898903</c:v>
                </c:pt>
                <c:pt idx="30">
                  <c:v>527.71186703520198</c:v>
                </c:pt>
                <c:pt idx="31">
                  <c:v>522.61504543134902</c:v>
                </c:pt>
                <c:pt idx="32">
                  <c:v>521.69242063018703</c:v>
                </c:pt>
                <c:pt idx="33">
                  <c:v>527.68264815236</c:v>
                </c:pt>
                <c:pt idx="34">
                  <c:v>523.77410144280702</c:v>
                </c:pt>
                <c:pt idx="35">
                  <c:v>527.63433869474295</c:v>
                </c:pt>
                <c:pt idx="36">
                  <c:v>527.05782315469196</c:v>
                </c:pt>
                <c:pt idx="37">
                  <c:v>520.07833263904195</c:v>
                </c:pt>
                <c:pt idx="38">
                  <c:v>526.55682596822396</c:v>
                </c:pt>
                <c:pt idx="39">
                  <c:v>523.15212749601903</c:v>
                </c:pt>
                <c:pt idx="40">
                  <c:v>524.22991387825198</c:v>
                </c:pt>
                <c:pt idx="41">
                  <c:v>523.47712188661399</c:v>
                </c:pt>
                <c:pt idx="42">
                  <c:v>521.91110461411495</c:v>
                </c:pt>
                <c:pt idx="43">
                  <c:v>525.37281935066903</c:v>
                </c:pt>
                <c:pt idx="44">
                  <c:v>525.54806897294895</c:v>
                </c:pt>
                <c:pt idx="45">
                  <c:v>520.89707036104596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3-4BC8-9D4D-E712A355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19407"/>
        <c:axId val="1017620239"/>
      </c:scatterChart>
      <c:valAx>
        <c:axId val="10176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7620239"/>
        <c:crosses val="autoZero"/>
        <c:crossBetween val="midCat"/>
      </c:valAx>
      <c:valAx>
        <c:axId val="1017620239"/>
        <c:scaling>
          <c:orientation val="minMax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761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0.16992476593299999</c:v>
                </c:pt>
                <c:pt idx="1">
                  <c:v>0.16995113457700001</c:v>
                </c:pt>
                <c:pt idx="2">
                  <c:v>0.16689014211200001</c:v>
                </c:pt>
                <c:pt idx="3">
                  <c:v>0.16949022005600001</c:v>
                </c:pt>
                <c:pt idx="4">
                  <c:v>0.162300078924</c:v>
                </c:pt>
                <c:pt idx="5">
                  <c:v>0.14392771695199999</c:v>
                </c:pt>
                <c:pt idx="6">
                  <c:v>0.13508118705200001</c:v>
                </c:pt>
                <c:pt idx="7">
                  <c:v>0.12290252380699999</c:v>
                </c:pt>
                <c:pt idx="8">
                  <c:v>0.125701096974</c:v>
                </c:pt>
                <c:pt idx="9">
                  <c:v>0.12034631475599999</c:v>
                </c:pt>
                <c:pt idx="10">
                  <c:v>0.113785207906</c:v>
                </c:pt>
                <c:pt idx="11">
                  <c:v>0.11698359844300001</c:v>
                </c:pt>
                <c:pt idx="12">
                  <c:v>0.114359252395</c:v>
                </c:pt>
                <c:pt idx="13">
                  <c:v>0.110793023184</c:v>
                </c:pt>
                <c:pt idx="14">
                  <c:v>0.116537693417</c:v>
                </c:pt>
                <c:pt idx="15">
                  <c:v>0.111478697148</c:v>
                </c:pt>
                <c:pt idx="16">
                  <c:v>0.11116097014200001</c:v>
                </c:pt>
                <c:pt idx="17">
                  <c:v>0.11007480938600001</c:v>
                </c:pt>
                <c:pt idx="18">
                  <c:v>0.10549527831199999</c:v>
                </c:pt>
                <c:pt idx="19">
                  <c:v>0.109152285342</c:v>
                </c:pt>
                <c:pt idx="20">
                  <c:v>0.10687156253299999</c:v>
                </c:pt>
                <c:pt idx="21">
                  <c:v>0.11257345117799999</c:v>
                </c:pt>
                <c:pt idx="22">
                  <c:v>0.107764035791</c:v>
                </c:pt>
                <c:pt idx="23">
                  <c:v>0.10685020453000001</c:v>
                </c:pt>
                <c:pt idx="24">
                  <c:v>0.108974567552</c:v>
                </c:pt>
                <c:pt idx="25">
                  <c:v>0.107534397102</c:v>
                </c:pt>
                <c:pt idx="26">
                  <c:v>0.110040647628</c:v>
                </c:pt>
                <c:pt idx="27">
                  <c:v>0.103543965695</c:v>
                </c:pt>
                <c:pt idx="28">
                  <c:v>0.103785002906</c:v>
                </c:pt>
                <c:pt idx="29">
                  <c:v>0.108184468519</c:v>
                </c:pt>
                <c:pt idx="30">
                  <c:v>0.11093590382100001</c:v>
                </c:pt>
                <c:pt idx="31">
                  <c:v>0.103799237775</c:v>
                </c:pt>
                <c:pt idx="32">
                  <c:v>0.102503299231</c:v>
                </c:pt>
                <c:pt idx="33">
                  <c:v>0.110895107434</c:v>
                </c:pt>
                <c:pt idx="34">
                  <c:v>0.105421128071</c:v>
                </c:pt>
                <c:pt idx="35">
                  <c:v>0.110826142524</c:v>
                </c:pt>
                <c:pt idx="36">
                  <c:v>0.11001671535300001</c:v>
                </c:pt>
                <c:pt idx="37">
                  <c:v>0.100240252608</c:v>
                </c:pt>
                <c:pt idx="38">
                  <c:v>0.109318949831</c:v>
                </c:pt>
                <c:pt idx="39">
                  <c:v>0.10454721078</c:v>
                </c:pt>
                <c:pt idx="40">
                  <c:v>0.10606047156499999</c:v>
                </c:pt>
                <c:pt idx="41">
                  <c:v>0.104998956211</c:v>
                </c:pt>
                <c:pt idx="42">
                  <c:v>0.102807674641</c:v>
                </c:pt>
                <c:pt idx="43">
                  <c:v>0.10766179507699999</c:v>
                </c:pt>
                <c:pt idx="44">
                  <c:v>0.10790459310099999</c:v>
                </c:pt>
                <c:pt idx="45">
                  <c:v>0.10139066959900001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1-4562-92F0-B4F15AE8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15279"/>
        <c:axId val="903312367"/>
      </c:scatterChart>
      <c:valAx>
        <c:axId val="9033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312367"/>
        <c:crosses val="autoZero"/>
        <c:crossBetween val="midCat"/>
      </c:valAx>
      <c:valAx>
        <c:axId val="90331236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331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工作表1!$H$2:$H$47</c:f>
              <c:numCache>
                <c:formatCode>General</c:formatCode>
                <c:ptCount val="46"/>
                <c:pt idx="0">
                  <c:v>0.118474726445</c:v>
                </c:pt>
                <c:pt idx="1">
                  <c:v>0.11637630311699999</c:v>
                </c:pt>
                <c:pt idx="2">
                  <c:v>0.114079774679</c:v>
                </c:pt>
                <c:pt idx="3">
                  <c:v>0.10244085579499999</c:v>
                </c:pt>
                <c:pt idx="4">
                  <c:v>0.100255314879</c:v>
                </c:pt>
                <c:pt idx="5">
                  <c:v>0.111358351585</c:v>
                </c:pt>
                <c:pt idx="6">
                  <c:v>0.113316773806</c:v>
                </c:pt>
                <c:pt idx="7">
                  <c:v>0.120610727187</c:v>
                </c:pt>
                <c:pt idx="8">
                  <c:v>0.119597838892</c:v>
                </c:pt>
                <c:pt idx="9">
                  <c:v>0.121627832927</c:v>
                </c:pt>
                <c:pt idx="10">
                  <c:v>0.12433066700500001</c:v>
                </c:pt>
                <c:pt idx="11">
                  <c:v>0.123077661546</c:v>
                </c:pt>
                <c:pt idx="12">
                  <c:v>0.124281390008</c:v>
                </c:pt>
                <c:pt idx="13">
                  <c:v>0.12595532343599999</c:v>
                </c:pt>
                <c:pt idx="14">
                  <c:v>0.123545193148</c:v>
                </c:pt>
                <c:pt idx="15">
                  <c:v>0.12589390834399999</c:v>
                </c:pt>
                <c:pt idx="16">
                  <c:v>0.126132370814</c:v>
                </c:pt>
                <c:pt idx="17">
                  <c:v>0.12665744270599999</c:v>
                </c:pt>
                <c:pt idx="18">
                  <c:v>0.128993821264</c:v>
                </c:pt>
                <c:pt idx="19">
                  <c:v>0.127283743565</c:v>
                </c:pt>
                <c:pt idx="20">
                  <c:v>0.12850925847200001</c:v>
                </c:pt>
                <c:pt idx="21">
                  <c:v>0.125779238598</c:v>
                </c:pt>
                <c:pt idx="22">
                  <c:v>0.12817435283299999</c:v>
                </c:pt>
                <c:pt idx="23">
                  <c:v>0.12866041304199999</c:v>
                </c:pt>
                <c:pt idx="24">
                  <c:v>0.127651024783</c:v>
                </c:pt>
                <c:pt idx="25">
                  <c:v>0.12843685945800001</c:v>
                </c:pt>
                <c:pt idx="26">
                  <c:v>0.12727831261700001</c:v>
                </c:pt>
                <c:pt idx="27">
                  <c:v>0.13053280500600001</c:v>
                </c:pt>
                <c:pt idx="28">
                  <c:v>0.13054224175500001</c:v>
                </c:pt>
                <c:pt idx="29">
                  <c:v>0.128132881438</c:v>
                </c:pt>
                <c:pt idx="30">
                  <c:v>0.12696996479299999</c:v>
                </c:pt>
                <c:pt idx="31">
                  <c:v>0.130536288182</c:v>
                </c:pt>
                <c:pt idx="32">
                  <c:v>0.131363985332</c:v>
                </c:pt>
                <c:pt idx="33">
                  <c:v>0.12696167947600001</c:v>
                </c:pt>
                <c:pt idx="34">
                  <c:v>0.12986900069000001</c:v>
                </c:pt>
                <c:pt idx="35">
                  <c:v>0.12707879303</c:v>
                </c:pt>
                <c:pt idx="36">
                  <c:v>0.12753303285699999</c:v>
                </c:pt>
                <c:pt idx="37">
                  <c:v>0.13277313824199999</c:v>
                </c:pt>
                <c:pt idx="38">
                  <c:v>0.12784875704199999</c:v>
                </c:pt>
                <c:pt idx="39">
                  <c:v>0.13046677141499999</c:v>
                </c:pt>
                <c:pt idx="40">
                  <c:v>0.12967274407400001</c:v>
                </c:pt>
                <c:pt idx="41">
                  <c:v>0.13026479581700001</c:v>
                </c:pt>
                <c:pt idx="42">
                  <c:v>0.13143600939299999</c:v>
                </c:pt>
                <c:pt idx="43">
                  <c:v>0.12884391159700001</c:v>
                </c:pt>
                <c:pt idx="44">
                  <c:v>0.128763127516</c:v>
                </c:pt>
                <c:pt idx="45">
                  <c:v>0.13228277769999999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4-4872-A4EE-7CBCD3BE7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86847"/>
        <c:axId val="1011596831"/>
      </c:scatterChart>
      <c:valAx>
        <c:axId val="10115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96831"/>
        <c:crosses val="autoZero"/>
        <c:crossBetween val="midCat"/>
      </c:valAx>
      <c:valAx>
        <c:axId val="1011596831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637.57465349185304</c:v>
                </c:pt>
                <c:pt idx="1">
                  <c:v>642.47077081375505</c:v>
                </c:pt>
                <c:pt idx="2">
                  <c:v>647.31254279721702</c:v>
                </c:pt>
                <c:pt idx="3">
                  <c:v>646.63758157110499</c:v>
                </c:pt>
                <c:pt idx="4">
                  <c:v>645.68225459918096</c:v>
                </c:pt>
                <c:pt idx="5">
                  <c:v>644.05311481857302</c:v>
                </c:pt>
                <c:pt idx="6">
                  <c:v>639.55997902473803</c:v>
                </c:pt>
                <c:pt idx="7">
                  <c:v>632.49053996329599</c:v>
                </c:pt>
                <c:pt idx="8">
                  <c:v>634.92112171219196</c:v>
                </c:pt>
                <c:pt idx="9">
                  <c:v>630.12852768637595</c:v>
                </c:pt>
                <c:pt idx="10">
                  <c:v>623.81259831374496</c:v>
                </c:pt>
                <c:pt idx="11">
                  <c:v>626.64406040116705</c:v>
                </c:pt>
                <c:pt idx="12">
                  <c:v>623.85138587530105</c:v>
                </c:pt>
                <c:pt idx="13">
                  <c:v>619.925025817917</c:v>
                </c:pt>
                <c:pt idx="14">
                  <c:v>625.52561582521798</c:v>
                </c:pt>
                <c:pt idx="15">
                  <c:v>620.19637271534702</c:v>
                </c:pt>
                <c:pt idx="16">
                  <c:v>619.63067223428095</c:v>
                </c:pt>
                <c:pt idx="17">
                  <c:v>618.29250744489298</c:v>
                </c:pt>
                <c:pt idx="18">
                  <c:v>613.02903040761703</c:v>
                </c:pt>
                <c:pt idx="19">
                  <c:v>616.85326636275602</c:v>
                </c:pt>
                <c:pt idx="20">
                  <c:v>614.16151318091397</c:v>
                </c:pt>
                <c:pt idx="21">
                  <c:v>620.41102201779802</c:v>
                </c:pt>
                <c:pt idx="22">
                  <c:v>614.88857899622803</c:v>
                </c:pt>
                <c:pt idx="23">
                  <c:v>613.78222550820396</c:v>
                </c:pt>
                <c:pt idx="24">
                  <c:v>616.13683235608096</c:v>
                </c:pt>
                <c:pt idx="25">
                  <c:v>614.23726414933105</c:v>
                </c:pt>
                <c:pt idx="26">
                  <c:v>616.94359809801995</c:v>
                </c:pt>
                <c:pt idx="27">
                  <c:v>609.43066301553995</c:v>
                </c:pt>
                <c:pt idx="28">
                  <c:v>609.40586376319504</c:v>
                </c:pt>
                <c:pt idx="29">
                  <c:v>614.68436809556204</c:v>
                </c:pt>
                <c:pt idx="30">
                  <c:v>617.71292879121995</c:v>
                </c:pt>
                <c:pt idx="31">
                  <c:v>609.40234169201199</c:v>
                </c:pt>
                <c:pt idx="32">
                  <c:v>607.48710196984803</c:v>
                </c:pt>
                <c:pt idx="33">
                  <c:v>617.58593146236797</c:v>
                </c:pt>
                <c:pt idx="34">
                  <c:v>610.96652043709798</c:v>
                </c:pt>
                <c:pt idx="35">
                  <c:v>617.32958827266805</c:v>
                </c:pt>
                <c:pt idx="36">
                  <c:v>616.32405192209706</c:v>
                </c:pt>
                <c:pt idx="37">
                  <c:v>604.210183285992</c:v>
                </c:pt>
                <c:pt idx="38">
                  <c:v>615.485454240065</c:v>
                </c:pt>
                <c:pt idx="39">
                  <c:v>609.56556549131801</c:v>
                </c:pt>
                <c:pt idx="40">
                  <c:v>611.357994922545</c:v>
                </c:pt>
                <c:pt idx="41">
                  <c:v>610.03867785235695</c:v>
                </c:pt>
                <c:pt idx="42">
                  <c:v>607.32683079385595</c:v>
                </c:pt>
                <c:pt idx="43">
                  <c:v>613.27966258979302</c:v>
                </c:pt>
                <c:pt idx="44">
                  <c:v>613.43353364998802</c:v>
                </c:pt>
                <c:pt idx="45">
                  <c:v>605.34734614934496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8-4390-BB79-014844DC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80191"/>
        <c:axId val="1011597247"/>
      </c:scatterChart>
      <c:valAx>
        <c:axId val="10115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97247"/>
        <c:crosses val="autoZero"/>
        <c:crossBetween val="midCat"/>
      </c:valAx>
      <c:valAx>
        <c:axId val="10115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58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19050</xdr:rowOff>
    </xdr:from>
    <xdr:to>
      <xdr:col>25</xdr:col>
      <xdr:colOff>0</xdr:colOff>
      <xdr:row>13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48D522-93BA-EF25-C0C9-C42CF399D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19050</xdr:rowOff>
    </xdr:from>
    <xdr:to>
      <xdr:col>17</xdr:col>
      <xdr:colOff>323850</xdr:colOff>
      <xdr:row>13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DF9894A-54E2-9567-7AD3-0A09DFC8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781050</xdr:colOff>
      <xdr:row>13</xdr:row>
      <xdr:rowOff>190500</xdr:rowOff>
    </xdr:from>
    <xdr:to>
      <xdr:col>17</xdr:col>
      <xdr:colOff>276225</xdr:colOff>
      <xdr:row>27</xdr:row>
      <xdr:rowOff>133350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CC7163F-4D78-031C-AAB0-8A4E046CC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200025</xdr:colOff>
      <xdr:row>13</xdr:row>
      <xdr:rowOff>142875</xdr:rowOff>
    </xdr:from>
    <xdr:to>
      <xdr:col>24</xdr:col>
      <xdr:colOff>504825</xdr:colOff>
      <xdr:row>27</xdr:row>
      <xdr:rowOff>85725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5767D1-AB23-CB36-53DD-E7ABF7B1A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523875</xdr:colOff>
      <xdr:row>13</xdr:row>
      <xdr:rowOff>104775</xdr:rowOff>
    </xdr:from>
    <xdr:to>
      <xdr:col>32</xdr:col>
      <xdr:colOff>219075</xdr:colOff>
      <xdr:row>27</xdr:row>
      <xdr:rowOff>47625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81DC012-E505-439A-D5AE-2BFE99031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552450</xdr:colOff>
      <xdr:row>27</xdr:row>
      <xdr:rowOff>85725</xdr:rowOff>
    </xdr:from>
    <xdr:to>
      <xdr:col>32</xdr:col>
      <xdr:colOff>247650</xdr:colOff>
      <xdr:row>41</xdr:row>
      <xdr:rowOff>28575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8B27706-E0E1-6BD1-1645-2091F9101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190500</xdr:colOff>
      <xdr:row>27</xdr:row>
      <xdr:rowOff>133350</xdr:rowOff>
    </xdr:from>
    <xdr:to>
      <xdr:col>24</xdr:col>
      <xdr:colOff>495300</xdr:colOff>
      <xdr:row>41</xdr:row>
      <xdr:rowOff>76200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BED17DD-6DCC-29D2-A5A7-EB2E1D31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31" workbookViewId="0">
      <selection activeCell="M41" sqref="M41"/>
    </sheetView>
  </sheetViews>
  <sheetFormatPr defaultRowHeight="15.75" x14ac:dyDescent="0.25"/>
  <cols>
    <col min="2" max="2" width="11.5703125" customWidth="1"/>
    <col min="3" max="3" width="15" customWidth="1"/>
    <col min="4" max="4" width="15.7109375" customWidth="1"/>
    <col min="5" max="5" width="12.85546875" customWidth="1"/>
    <col min="6" max="6" width="14.85546875" customWidth="1"/>
    <col min="7" max="7" width="12.85546875" customWidth="1"/>
    <col min="8" max="8" width="15" customWidth="1"/>
    <col min="9" max="9" width="11.140625" customWidth="1"/>
    <col min="10" max="10" width="1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2500</v>
      </c>
      <c r="B2">
        <v>452.96586400000001</v>
      </c>
      <c r="C2">
        <v>11</v>
      </c>
      <c r="D2">
        <v>16</v>
      </c>
      <c r="E2">
        <v>569.85199442416501</v>
      </c>
      <c r="F2">
        <v>0.16992476593299999</v>
      </c>
      <c r="G2">
        <v>637.57465349185304</v>
      </c>
      <c r="H2">
        <v>0.118474726445</v>
      </c>
      <c r="I2">
        <v>-2.8439965100000001E-4</v>
      </c>
      <c r="J2">
        <v>87.767481040396007</v>
      </c>
    </row>
    <row r="3" spans="1:10" x14ac:dyDescent="0.25">
      <c r="A3">
        <v>3000</v>
      </c>
      <c r="B3">
        <v>453.69477699999999</v>
      </c>
      <c r="C3">
        <v>11</v>
      </c>
      <c r="D3">
        <v>16</v>
      </c>
      <c r="E3">
        <v>569.92095401383096</v>
      </c>
      <c r="F3">
        <v>0.16995113457700001</v>
      </c>
      <c r="G3">
        <v>642.47077081375505</v>
      </c>
      <c r="H3">
        <v>0.11637630311699999</v>
      </c>
      <c r="I3">
        <v>-3.7098473800000002E-4</v>
      </c>
      <c r="J3">
        <v>91.989064244025997</v>
      </c>
    </row>
    <row r="4" spans="1:10" x14ac:dyDescent="0.25">
      <c r="A4">
        <v>3500</v>
      </c>
      <c r="B4">
        <v>453.32353999999998</v>
      </c>
      <c r="C4">
        <v>11</v>
      </c>
      <c r="D4">
        <v>16</v>
      </c>
      <c r="E4">
        <v>567.68054931374695</v>
      </c>
      <c r="F4">
        <v>0.16689014211200001</v>
      </c>
      <c r="G4">
        <v>647.31254279721702</v>
      </c>
      <c r="H4">
        <v>0.114079774679</v>
      </c>
      <c r="I4">
        <v>-4.03745138E-4</v>
      </c>
      <c r="J4">
        <v>93.887665479411993</v>
      </c>
    </row>
    <row r="5" spans="1:10" x14ac:dyDescent="0.25">
      <c r="A5">
        <v>4000</v>
      </c>
      <c r="B5">
        <v>453.051423</v>
      </c>
      <c r="C5">
        <v>11</v>
      </c>
      <c r="D5">
        <v>16</v>
      </c>
      <c r="E5">
        <v>569.53690300735798</v>
      </c>
      <c r="F5">
        <v>0.16949022005600001</v>
      </c>
      <c r="G5">
        <v>646.63758157110499</v>
      </c>
      <c r="H5">
        <v>0.10244085579499999</v>
      </c>
      <c r="I5">
        <v>-4.3496607399999998E-4</v>
      </c>
      <c r="J5">
        <v>94.244671760239001</v>
      </c>
    </row>
    <row r="6" spans="1:10" x14ac:dyDescent="0.25">
      <c r="A6">
        <v>4500</v>
      </c>
      <c r="B6">
        <v>452.76015000000001</v>
      </c>
      <c r="C6">
        <v>11</v>
      </c>
      <c r="D6">
        <v>16</v>
      </c>
      <c r="E6">
        <v>564.40184913923599</v>
      </c>
      <c r="F6">
        <v>0.162300078924</v>
      </c>
      <c r="G6">
        <v>645.68225459918096</v>
      </c>
      <c r="H6">
        <v>0.100255314879</v>
      </c>
      <c r="I6">
        <v>-4.9368020199999998E-4</v>
      </c>
      <c r="J6">
        <v>93.994478895393001</v>
      </c>
    </row>
    <row r="7" spans="1:10" x14ac:dyDescent="0.25">
      <c r="A7">
        <v>5000</v>
      </c>
      <c r="B7">
        <v>452.07519100000002</v>
      </c>
      <c r="C7">
        <v>11</v>
      </c>
      <c r="D7">
        <v>16</v>
      </c>
      <c r="E7">
        <v>551.27729827535597</v>
      </c>
      <c r="F7">
        <v>0.14392771695199999</v>
      </c>
      <c r="G7">
        <v>644.05311481857302</v>
      </c>
      <c r="H7">
        <v>0.111358351585</v>
      </c>
      <c r="I7">
        <v>-5.2155816999999995E-4</v>
      </c>
      <c r="J7">
        <v>94.076532805894004</v>
      </c>
    </row>
    <row r="8" spans="1:10" x14ac:dyDescent="0.25">
      <c r="A8">
        <v>5500</v>
      </c>
      <c r="B8">
        <v>454.92367899999999</v>
      </c>
      <c r="C8">
        <v>11</v>
      </c>
      <c r="D8">
        <v>16</v>
      </c>
      <c r="E8">
        <v>544.959441303125</v>
      </c>
      <c r="F8">
        <v>0.13508118705200001</v>
      </c>
      <c r="G8">
        <v>639.55997902473803</v>
      </c>
      <c r="H8">
        <v>0.113316773806</v>
      </c>
      <c r="I8">
        <v>-4.2509705529999997E-3</v>
      </c>
      <c r="J8">
        <v>92.538683022667001</v>
      </c>
    </row>
    <row r="9" spans="1:10" x14ac:dyDescent="0.25">
      <c r="A9">
        <v>6000</v>
      </c>
      <c r="B9">
        <v>453.92378500000001</v>
      </c>
      <c r="C9">
        <v>11</v>
      </c>
      <c r="D9">
        <v>16</v>
      </c>
      <c r="E9">
        <v>536.25964797143502</v>
      </c>
      <c r="F9">
        <v>0.12290252380699999</v>
      </c>
      <c r="G9">
        <v>632.49053996329599</v>
      </c>
      <c r="H9">
        <v>0.120610727187</v>
      </c>
      <c r="I9">
        <v>-4.2720949889999997E-3</v>
      </c>
      <c r="J9">
        <v>92.839399508154997</v>
      </c>
    </row>
    <row r="10" spans="1:10" x14ac:dyDescent="0.25">
      <c r="A10">
        <v>6500</v>
      </c>
      <c r="B10">
        <v>453.93431099999998</v>
      </c>
      <c r="C10">
        <v>11</v>
      </c>
      <c r="D10">
        <v>16</v>
      </c>
      <c r="E10">
        <v>538.25917572853996</v>
      </c>
      <c r="F10">
        <v>0.125701096974</v>
      </c>
      <c r="G10">
        <v>634.92112171219196</v>
      </c>
      <c r="H10">
        <v>0.119597838892</v>
      </c>
      <c r="I10">
        <v>-3.9332017580000003E-3</v>
      </c>
      <c r="J10">
        <v>92.961337641281006</v>
      </c>
    </row>
    <row r="11" spans="1:10" x14ac:dyDescent="0.25">
      <c r="A11">
        <v>7000</v>
      </c>
      <c r="B11">
        <v>453.09720800000002</v>
      </c>
      <c r="C11">
        <v>11</v>
      </c>
      <c r="D11">
        <v>16</v>
      </c>
      <c r="E11">
        <v>534.43342707591398</v>
      </c>
      <c r="F11">
        <v>0.12034631475599999</v>
      </c>
      <c r="G11">
        <v>630.12852768637595</v>
      </c>
      <c r="H11">
        <v>0.121627832927</v>
      </c>
      <c r="I11">
        <v>-3.860128116E-3</v>
      </c>
      <c r="J11">
        <v>92.940537243470999</v>
      </c>
    </row>
    <row r="12" spans="1:10" x14ac:dyDescent="0.25">
      <c r="A12">
        <v>7500</v>
      </c>
      <c r="B12">
        <v>451.60076700000002</v>
      </c>
      <c r="C12">
        <v>11</v>
      </c>
      <c r="D12">
        <v>16</v>
      </c>
      <c r="E12">
        <v>529.74867236867306</v>
      </c>
      <c r="F12">
        <v>0.113785207906</v>
      </c>
      <c r="G12">
        <v>623.81259831374496</v>
      </c>
      <c r="H12">
        <v>0.12433066700500001</v>
      </c>
      <c r="I12">
        <v>-3.122687714E-3</v>
      </c>
      <c r="J12">
        <v>93.369188878947995</v>
      </c>
    </row>
    <row r="13" spans="1:10" x14ac:dyDescent="0.25">
      <c r="A13">
        <v>8000</v>
      </c>
      <c r="B13">
        <v>451.76377500000001</v>
      </c>
      <c r="C13">
        <v>11</v>
      </c>
      <c r="D13">
        <v>16</v>
      </c>
      <c r="E13">
        <v>532.032195141437</v>
      </c>
      <c r="F13">
        <v>0.11698359844300001</v>
      </c>
      <c r="G13">
        <v>626.64406040116705</v>
      </c>
      <c r="H13">
        <v>0.123077661546</v>
      </c>
      <c r="I13">
        <v>-2.9779519089999998E-3</v>
      </c>
      <c r="J13">
        <v>93.246524652058</v>
      </c>
    </row>
    <row r="14" spans="1:10" x14ac:dyDescent="0.25">
      <c r="A14">
        <v>8500</v>
      </c>
      <c r="B14">
        <v>451.44813599999998</v>
      </c>
      <c r="C14">
        <v>11</v>
      </c>
      <c r="D14">
        <v>16</v>
      </c>
      <c r="E14">
        <v>530.15767102884297</v>
      </c>
      <c r="F14">
        <v>0.114359252395</v>
      </c>
      <c r="G14">
        <v>623.85138587530105</v>
      </c>
      <c r="H14">
        <v>0.124281390008</v>
      </c>
      <c r="I14">
        <v>-2.8333383329999999E-3</v>
      </c>
      <c r="J14">
        <v>93.096644158884999</v>
      </c>
    </row>
    <row r="15" spans="1:10" x14ac:dyDescent="0.25">
      <c r="A15">
        <v>9000</v>
      </c>
      <c r="B15">
        <v>451.16616800000003</v>
      </c>
      <c r="C15">
        <v>11</v>
      </c>
      <c r="D15">
        <v>16</v>
      </c>
      <c r="E15">
        <v>527.61001160543594</v>
      </c>
      <c r="F15">
        <v>0.110793023184</v>
      </c>
      <c r="G15">
        <v>619.925025817917</v>
      </c>
      <c r="H15">
        <v>0.12595532343599999</v>
      </c>
      <c r="I15">
        <v>-2.9134455149999999E-3</v>
      </c>
      <c r="J15">
        <v>92.942666790824006</v>
      </c>
    </row>
    <row r="16" spans="1:10" x14ac:dyDescent="0.25">
      <c r="A16">
        <v>9500</v>
      </c>
      <c r="B16">
        <v>451.42621500000001</v>
      </c>
      <c r="C16">
        <v>11</v>
      </c>
      <c r="D16">
        <v>16</v>
      </c>
      <c r="E16">
        <v>531.71387958497201</v>
      </c>
      <c r="F16">
        <v>0.116537693417</v>
      </c>
      <c r="G16">
        <v>625.52561582521798</v>
      </c>
      <c r="H16">
        <v>0.123545193148</v>
      </c>
      <c r="I16">
        <v>-2.5876564510000002E-3</v>
      </c>
      <c r="J16">
        <v>92.758835928842998</v>
      </c>
    </row>
    <row r="17" spans="1:10" x14ac:dyDescent="0.25">
      <c r="A17">
        <v>10000</v>
      </c>
      <c r="B17">
        <v>450.95843400000001</v>
      </c>
      <c r="C17">
        <v>11</v>
      </c>
      <c r="D17">
        <v>16</v>
      </c>
      <c r="E17">
        <v>528.10115383929303</v>
      </c>
      <c r="F17">
        <v>0.111478697148</v>
      </c>
      <c r="G17">
        <v>620.19637271534702</v>
      </c>
      <c r="H17">
        <v>0.12589390834399999</v>
      </c>
      <c r="I17">
        <v>-2.4227234740000002E-3</v>
      </c>
      <c r="J17">
        <v>92.666964898629999</v>
      </c>
    </row>
    <row r="18" spans="1:10" x14ac:dyDescent="0.25">
      <c r="A18">
        <v>10500</v>
      </c>
      <c r="B18">
        <v>450.99224800000002</v>
      </c>
      <c r="C18">
        <v>11</v>
      </c>
      <c r="D18">
        <v>16</v>
      </c>
      <c r="E18">
        <v>527.87568038873303</v>
      </c>
      <c r="F18">
        <v>0.11116097014200001</v>
      </c>
      <c r="G18">
        <v>619.63067223428095</v>
      </c>
      <c r="H18">
        <v>0.126132370814</v>
      </c>
      <c r="I18">
        <v>-2.361386448E-3</v>
      </c>
      <c r="J18">
        <v>92.533192055621996</v>
      </c>
    </row>
    <row r="19" spans="1:10" x14ac:dyDescent="0.25">
      <c r="A19">
        <v>11000</v>
      </c>
      <c r="B19">
        <v>450.68271499999997</v>
      </c>
      <c r="C19">
        <v>11</v>
      </c>
      <c r="D19">
        <v>16</v>
      </c>
      <c r="E19">
        <v>527.097214652356</v>
      </c>
      <c r="F19">
        <v>0.11007480938600001</v>
      </c>
      <c r="G19">
        <v>618.29250744489298</v>
      </c>
      <c r="H19">
        <v>0.12665744270599999</v>
      </c>
      <c r="I19">
        <v>-2.0485491260000001E-3</v>
      </c>
      <c r="J19">
        <v>92.415705474709995</v>
      </c>
    </row>
    <row r="20" spans="1:10" x14ac:dyDescent="0.25">
      <c r="A20">
        <v>11500</v>
      </c>
      <c r="B20">
        <v>450.49427600000001</v>
      </c>
      <c r="C20">
        <v>11</v>
      </c>
      <c r="D20">
        <v>16</v>
      </c>
      <c r="E20">
        <v>523.84315822674296</v>
      </c>
      <c r="F20">
        <v>0.10549527831199999</v>
      </c>
      <c r="G20">
        <v>613.02903040761703</v>
      </c>
      <c r="H20">
        <v>0.128993821264</v>
      </c>
      <c r="I20">
        <v>-2.2392409320000002E-3</v>
      </c>
      <c r="J20">
        <v>92.307734789850997</v>
      </c>
    </row>
    <row r="21" spans="1:10" x14ac:dyDescent="0.25">
      <c r="A21">
        <v>12000</v>
      </c>
      <c r="B21">
        <v>450.54745100000002</v>
      </c>
      <c r="C21">
        <v>11</v>
      </c>
      <c r="D21">
        <v>16</v>
      </c>
      <c r="E21">
        <v>526.440091789843</v>
      </c>
      <c r="F21">
        <v>0.109152285342</v>
      </c>
      <c r="G21">
        <v>616.85326636275602</v>
      </c>
      <c r="H21">
        <v>0.127283743565</v>
      </c>
      <c r="I21">
        <v>-1.97493233E-3</v>
      </c>
      <c r="J21">
        <v>92.193521124537</v>
      </c>
    </row>
    <row r="22" spans="1:10" x14ac:dyDescent="0.25">
      <c r="A22">
        <v>12500</v>
      </c>
      <c r="B22">
        <v>450.38490400000001</v>
      </c>
      <c r="C22">
        <v>11</v>
      </c>
      <c r="D22">
        <v>16</v>
      </c>
      <c r="E22">
        <v>524.83089022141496</v>
      </c>
      <c r="F22">
        <v>0.10687156253299999</v>
      </c>
      <c r="G22">
        <v>614.16151318091397</v>
      </c>
      <c r="H22">
        <v>0.12850925847200001</v>
      </c>
      <c r="I22">
        <v>-1.9598454459999999E-3</v>
      </c>
      <c r="J22">
        <v>92.103901677205997</v>
      </c>
    </row>
    <row r="23" spans="1:10" x14ac:dyDescent="0.25">
      <c r="A23">
        <v>13000</v>
      </c>
      <c r="B23">
        <v>450.36659100000003</v>
      </c>
      <c r="C23">
        <v>11</v>
      </c>
      <c r="D23">
        <v>16</v>
      </c>
      <c r="E23">
        <v>528.88195601228904</v>
      </c>
      <c r="F23">
        <v>0.11257345117799999</v>
      </c>
      <c r="G23">
        <v>620.41102201779802</v>
      </c>
      <c r="H23">
        <v>0.125779238598</v>
      </c>
      <c r="I23">
        <v>-1.0488034639999999E-3</v>
      </c>
      <c r="J23">
        <v>91.944906495197003</v>
      </c>
    </row>
    <row r="24" spans="1:10" x14ac:dyDescent="0.25">
      <c r="A24">
        <v>13500</v>
      </c>
      <c r="B24">
        <v>450.300791</v>
      </c>
      <c r="C24">
        <v>11</v>
      </c>
      <c r="D24">
        <v>16</v>
      </c>
      <c r="E24">
        <v>525.44861626185502</v>
      </c>
      <c r="F24">
        <v>0.107764035791</v>
      </c>
      <c r="G24">
        <v>614.88857899622803</v>
      </c>
      <c r="H24">
        <v>0.12817435283299999</v>
      </c>
      <c r="I24">
        <v>-1.5428930839999999E-3</v>
      </c>
      <c r="J24">
        <v>91.917844694118997</v>
      </c>
    </row>
    <row r="25" spans="1:10" x14ac:dyDescent="0.25">
      <c r="A25">
        <v>14000</v>
      </c>
      <c r="B25">
        <v>450.11942299999998</v>
      </c>
      <c r="C25">
        <v>11</v>
      </c>
      <c r="D25">
        <v>16</v>
      </c>
      <c r="E25">
        <v>524.80332992378396</v>
      </c>
      <c r="F25">
        <v>0.10685020453000001</v>
      </c>
      <c r="G25">
        <v>613.78222550820396</v>
      </c>
      <c r="H25">
        <v>0.12866041304199999</v>
      </c>
      <c r="I25">
        <v>-1.312357452E-3</v>
      </c>
      <c r="J25">
        <v>91.842895545022998</v>
      </c>
    </row>
    <row r="26" spans="1:10" x14ac:dyDescent="0.25">
      <c r="A26">
        <v>14500</v>
      </c>
      <c r="B26">
        <v>449.94965300000001</v>
      </c>
      <c r="C26">
        <v>11</v>
      </c>
      <c r="D26">
        <v>16</v>
      </c>
      <c r="E26">
        <v>526.31430032551805</v>
      </c>
      <c r="F26">
        <v>0.108974567552</v>
      </c>
      <c r="G26">
        <v>616.13683235608096</v>
      </c>
      <c r="H26">
        <v>0.127651024783</v>
      </c>
      <c r="I26">
        <v>-7.9223751000000002E-4</v>
      </c>
      <c r="J26">
        <v>91.742634793028998</v>
      </c>
    </row>
    <row r="27" spans="1:10" x14ac:dyDescent="0.25">
      <c r="A27">
        <v>15000</v>
      </c>
      <c r="B27">
        <v>450.08134699999999</v>
      </c>
      <c r="C27">
        <v>11</v>
      </c>
      <c r="D27">
        <v>16</v>
      </c>
      <c r="E27">
        <v>525.28258763379802</v>
      </c>
      <c r="F27">
        <v>0.107534397102</v>
      </c>
      <c r="G27">
        <v>614.23726414933105</v>
      </c>
      <c r="H27">
        <v>0.12843685945800001</v>
      </c>
      <c r="I27">
        <v>-1.1838230600000001E-3</v>
      </c>
      <c r="J27">
        <v>91.679622105014005</v>
      </c>
    </row>
    <row r="28" spans="1:10" x14ac:dyDescent="0.25">
      <c r="A28">
        <v>15500</v>
      </c>
      <c r="B28">
        <v>450.15482200000002</v>
      </c>
      <c r="C28">
        <v>11</v>
      </c>
      <c r="D28">
        <v>16</v>
      </c>
      <c r="E28">
        <v>527.07192699173004</v>
      </c>
      <c r="F28">
        <v>0.110040647628</v>
      </c>
      <c r="G28">
        <v>616.94359809801995</v>
      </c>
      <c r="H28">
        <v>0.12727831261700001</v>
      </c>
      <c r="I28">
        <v>-9.4847868899999995E-4</v>
      </c>
      <c r="J28">
        <v>91.567160548451994</v>
      </c>
    </row>
    <row r="29" spans="1:10" x14ac:dyDescent="0.25">
      <c r="A29">
        <v>16000</v>
      </c>
      <c r="B29">
        <v>449.76911699999999</v>
      </c>
      <c r="C29">
        <v>11</v>
      </c>
      <c r="D29">
        <v>16</v>
      </c>
      <c r="E29">
        <v>522.43938953448105</v>
      </c>
      <c r="F29">
        <v>0.103543965695</v>
      </c>
      <c r="G29">
        <v>609.43066301553995</v>
      </c>
      <c r="H29">
        <v>0.13053280500600001</v>
      </c>
      <c r="I29">
        <v>-1.1190614509999999E-3</v>
      </c>
      <c r="J29">
        <v>91.575831959872005</v>
      </c>
    </row>
    <row r="30" spans="1:10" x14ac:dyDescent="0.25">
      <c r="A30">
        <v>16500</v>
      </c>
      <c r="B30">
        <v>450.00128999999998</v>
      </c>
      <c r="C30">
        <v>11</v>
      </c>
      <c r="D30">
        <v>16</v>
      </c>
      <c r="E30">
        <v>522.60900346622702</v>
      </c>
      <c r="F30">
        <v>0.103785002906</v>
      </c>
      <c r="G30">
        <v>609.40586376319504</v>
      </c>
      <c r="H30">
        <v>0.13054224175500001</v>
      </c>
      <c r="I30">
        <v>-1.4856778649999999E-3</v>
      </c>
      <c r="J30">
        <v>91.503635712142</v>
      </c>
    </row>
    <row r="31" spans="1:10" x14ac:dyDescent="0.25">
      <c r="A31">
        <v>17000</v>
      </c>
      <c r="B31">
        <v>449.75428399999998</v>
      </c>
      <c r="C31">
        <v>11</v>
      </c>
      <c r="D31">
        <v>16</v>
      </c>
      <c r="E31">
        <v>525.74938438898903</v>
      </c>
      <c r="F31">
        <v>0.108184468519</v>
      </c>
      <c r="G31">
        <v>614.68436809556204</v>
      </c>
      <c r="H31">
        <v>0.128132881438</v>
      </c>
      <c r="I31">
        <v>-4.5510590100000001E-4</v>
      </c>
      <c r="J31">
        <v>91.409014820386005</v>
      </c>
    </row>
    <row r="32" spans="1:10" x14ac:dyDescent="0.25">
      <c r="A32">
        <v>17500</v>
      </c>
      <c r="B32">
        <v>449.73800799999998</v>
      </c>
      <c r="C32">
        <v>11</v>
      </c>
      <c r="D32">
        <v>16</v>
      </c>
      <c r="E32">
        <v>527.71186703520198</v>
      </c>
      <c r="F32">
        <v>0.11093590382100001</v>
      </c>
      <c r="G32">
        <v>617.71292879121995</v>
      </c>
      <c r="H32">
        <v>0.12696996479299999</v>
      </c>
      <c r="I32">
        <v>-1.3471108800000001E-4</v>
      </c>
      <c r="J32">
        <v>91.297445867430994</v>
      </c>
    </row>
    <row r="33" spans="1:10" x14ac:dyDescent="0.25">
      <c r="A33">
        <v>18000</v>
      </c>
      <c r="B33">
        <v>449.48658499999999</v>
      </c>
      <c r="C33">
        <v>11</v>
      </c>
      <c r="D33">
        <v>16</v>
      </c>
      <c r="E33">
        <v>522.61504543134902</v>
      </c>
      <c r="F33">
        <v>0.103799237775</v>
      </c>
      <c r="G33">
        <v>609.40234169201199</v>
      </c>
      <c r="H33">
        <v>0.130536288182</v>
      </c>
      <c r="I33">
        <v>-6.0233840200000003E-4</v>
      </c>
      <c r="J33">
        <v>91.35199163982</v>
      </c>
    </row>
    <row r="34" spans="1:10" x14ac:dyDescent="0.25">
      <c r="A34">
        <v>18500</v>
      </c>
      <c r="B34">
        <v>449.818398</v>
      </c>
      <c r="C34">
        <v>11</v>
      </c>
      <c r="D34">
        <v>16</v>
      </c>
      <c r="E34">
        <v>521.69242063018703</v>
      </c>
      <c r="F34">
        <v>0.102503299231</v>
      </c>
      <c r="G34">
        <v>607.48710196984803</v>
      </c>
      <c r="H34">
        <v>0.131363985332</v>
      </c>
      <c r="I34">
        <v>-1.268124327E-3</v>
      </c>
      <c r="J34">
        <v>91.295729071241993</v>
      </c>
    </row>
    <row r="35" spans="1:10" x14ac:dyDescent="0.25">
      <c r="A35">
        <v>19000</v>
      </c>
      <c r="B35">
        <v>449.559573</v>
      </c>
      <c r="C35">
        <v>11</v>
      </c>
      <c r="D35">
        <v>16</v>
      </c>
      <c r="E35">
        <v>527.68264815236</v>
      </c>
      <c r="F35">
        <v>0.110895107434</v>
      </c>
      <c r="G35">
        <v>617.58593146236797</v>
      </c>
      <c r="H35">
        <v>0.12696167947600001</v>
      </c>
      <c r="I35">
        <v>3.5962598899999998E-4</v>
      </c>
      <c r="J35">
        <v>91.139723219976005</v>
      </c>
    </row>
    <row r="36" spans="1:10" x14ac:dyDescent="0.25">
      <c r="A36">
        <v>19500</v>
      </c>
      <c r="B36">
        <v>449.67657400000002</v>
      </c>
      <c r="C36">
        <v>11</v>
      </c>
      <c r="D36">
        <v>16</v>
      </c>
      <c r="E36">
        <v>523.77410144280702</v>
      </c>
      <c r="F36">
        <v>0.105421128071</v>
      </c>
      <c r="G36">
        <v>610.96652043709798</v>
      </c>
      <c r="H36">
        <v>0.12986900069000001</v>
      </c>
      <c r="I36">
        <v>-6.1513308200000002E-4</v>
      </c>
      <c r="J36">
        <v>91.185889776262002</v>
      </c>
    </row>
    <row r="37" spans="1:10" x14ac:dyDescent="0.25">
      <c r="A37">
        <v>20000</v>
      </c>
      <c r="B37">
        <v>449.46544499999999</v>
      </c>
      <c r="C37">
        <v>11</v>
      </c>
      <c r="D37">
        <v>16</v>
      </c>
      <c r="E37">
        <v>527.63433869474295</v>
      </c>
      <c r="F37">
        <v>0.110826142524</v>
      </c>
      <c r="G37">
        <v>617.32958827266805</v>
      </c>
      <c r="H37">
        <v>0.12707879303</v>
      </c>
      <c r="I37">
        <v>4.0290594399999997E-4</v>
      </c>
      <c r="J37">
        <v>91.045237267950995</v>
      </c>
    </row>
    <row r="38" spans="1:10" x14ac:dyDescent="0.25">
      <c r="A38">
        <v>20500</v>
      </c>
      <c r="B38">
        <v>449.48815000000002</v>
      </c>
      <c r="C38">
        <v>11</v>
      </c>
      <c r="D38">
        <v>16</v>
      </c>
      <c r="E38">
        <v>527.05782315469196</v>
      </c>
      <c r="F38">
        <v>0.11001671535300001</v>
      </c>
      <c r="G38">
        <v>616.32405192209706</v>
      </c>
      <c r="H38">
        <v>0.12753303285699999</v>
      </c>
      <c r="I38">
        <v>2.8902766600000002E-4</v>
      </c>
      <c r="J38">
        <v>91.018552754883004</v>
      </c>
    </row>
    <row r="39" spans="1:10" x14ac:dyDescent="0.25">
      <c r="A39">
        <v>21000</v>
      </c>
      <c r="B39">
        <v>449.65898099999998</v>
      </c>
      <c r="C39">
        <v>11</v>
      </c>
      <c r="D39">
        <v>16</v>
      </c>
      <c r="E39">
        <v>520.07833263904195</v>
      </c>
      <c r="F39">
        <v>0.100240252608</v>
      </c>
      <c r="G39">
        <v>604.210183285992</v>
      </c>
      <c r="H39">
        <v>0.13277313824199999</v>
      </c>
      <c r="I39">
        <v>-1.3302869379999999E-3</v>
      </c>
      <c r="J39">
        <v>91.085470410484007</v>
      </c>
    </row>
    <row r="40" spans="1:10" x14ac:dyDescent="0.25">
      <c r="A40">
        <v>21500</v>
      </c>
      <c r="B40">
        <v>449.28181999999998</v>
      </c>
      <c r="C40">
        <v>11</v>
      </c>
      <c r="D40">
        <v>16</v>
      </c>
      <c r="E40">
        <v>526.55682596822396</v>
      </c>
      <c r="F40">
        <v>0.109318949831</v>
      </c>
      <c r="G40">
        <v>615.485454240065</v>
      </c>
      <c r="H40">
        <v>0.12784875704199999</v>
      </c>
      <c r="I40">
        <v>5.27713642E-4</v>
      </c>
      <c r="J40">
        <v>90.955556076825999</v>
      </c>
    </row>
    <row r="41" spans="1:10" x14ac:dyDescent="0.25">
      <c r="A41">
        <v>22000</v>
      </c>
      <c r="B41">
        <v>449.41650499999997</v>
      </c>
      <c r="C41">
        <v>11</v>
      </c>
      <c r="D41">
        <v>16</v>
      </c>
      <c r="E41">
        <v>523.15212749601903</v>
      </c>
      <c r="F41">
        <v>0.10454721078</v>
      </c>
      <c r="G41">
        <v>609.56556549131801</v>
      </c>
      <c r="H41">
        <v>0.13046677141499999</v>
      </c>
      <c r="I41">
        <v>-4.0359528499999997E-4</v>
      </c>
      <c r="J41">
        <v>90.994557277596002</v>
      </c>
    </row>
    <row r="42" spans="1:10" x14ac:dyDescent="0.25">
      <c r="A42">
        <v>22500</v>
      </c>
      <c r="B42">
        <v>449.39941599999997</v>
      </c>
      <c r="C42">
        <v>11</v>
      </c>
      <c r="D42">
        <v>16</v>
      </c>
      <c r="E42">
        <v>524.22991387825198</v>
      </c>
      <c r="F42">
        <v>0.10606047156499999</v>
      </c>
      <c r="G42">
        <v>611.357994922545</v>
      </c>
      <c r="H42">
        <v>0.12967274407400001</v>
      </c>
      <c r="I42">
        <v>-1.4389659900000001E-4</v>
      </c>
      <c r="J42">
        <v>90.937609803900003</v>
      </c>
    </row>
    <row r="43" spans="1:10" x14ac:dyDescent="0.25">
      <c r="A43">
        <v>23000</v>
      </c>
      <c r="B43">
        <v>449.34977600000002</v>
      </c>
      <c r="C43">
        <v>11</v>
      </c>
      <c r="D43">
        <v>16</v>
      </c>
      <c r="E43">
        <v>523.47712188661399</v>
      </c>
      <c r="F43">
        <v>0.104998956211</v>
      </c>
      <c r="G43">
        <v>610.03867785235695</v>
      </c>
      <c r="H43">
        <v>0.13026479581700001</v>
      </c>
      <c r="I43">
        <v>-1.97367745E-4</v>
      </c>
      <c r="J43">
        <v>90.919526113672006</v>
      </c>
    </row>
    <row r="44" spans="1:10" x14ac:dyDescent="0.25">
      <c r="A44">
        <v>23500</v>
      </c>
      <c r="B44">
        <v>449.37863900000002</v>
      </c>
      <c r="C44">
        <v>11</v>
      </c>
      <c r="D44">
        <v>16</v>
      </c>
      <c r="E44">
        <v>521.91110461411495</v>
      </c>
      <c r="F44">
        <v>0.102807674641</v>
      </c>
      <c r="G44">
        <v>607.32683079385595</v>
      </c>
      <c r="H44">
        <v>0.13143600939299999</v>
      </c>
      <c r="I44">
        <v>-4.2045608099999999E-4</v>
      </c>
      <c r="J44">
        <v>90.914093407818001</v>
      </c>
    </row>
    <row r="45" spans="1:10" x14ac:dyDescent="0.25">
      <c r="A45">
        <v>24000</v>
      </c>
      <c r="B45">
        <v>449.25754999999998</v>
      </c>
      <c r="C45">
        <v>11</v>
      </c>
      <c r="D45">
        <v>16</v>
      </c>
      <c r="E45">
        <v>525.37281935066903</v>
      </c>
      <c r="F45">
        <v>0.10766179507699999</v>
      </c>
      <c r="G45">
        <v>613.27966258979302</v>
      </c>
      <c r="H45">
        <v>0.12884391159700001</v>
      </c>
      <c r="I45">
        <v>4.4875172399999998E-4</v>
      </c>
      <c r="J45">
        <v>90.813335110032995</v>
      </c>
    </row>
    <row r="46" spans="1:10" x14ac:dyDescent="0.25">
      <c r="A46">
        <v>24500</v>
      </c>
      <c r="B46">
        <v>449.33426300000002</v>
      </c>
      <c r="C46">
        <v>11</v>
      </c>
      <c r="D46">
        <v>16</v>
      </c>
      <c r="E46">
        <v>525.54806897294895</v>
      </c>
      <c r="F46">
        <v>0.10790459310099999</v>
      </c>
      <c r="G46">
        <v>613.43353364998802</v>
      </c>
      <c r="H46">
        <v>0.128763127516</v>
      </c>
      <c r="I46">
        <v>3.3272806199999999E-4</v>
      </c>
      <c r="J46">
        <v>90.772721454518006</v>
      </c>
    </row>
    <row r="47" spans="1:10" x14ac:dyDescent="0.25">
      <c r="A47">
        <v>25000</v>
      </c>
      <c r="B47">
        <v>449.32712299999997</v>
      </c>
      <c r="C47">
        <v>11</v>
      </c>
      <c r="D47">
        <v>16</v>
      </c>
      <c r="E47">
        <v>520.89707036104596</v>
      </c>
      <c r="F47">
        <v>0.10139066959900001</v>
      </c>
      <c r="G47">
        <v>605.34734614934496</v>
      </c>
      <c r="H47">
        <v>0.13228277769999999</v>
      </c>
      <c r="I47">
        <v>-5.6164855700000004E-4</v>
      </c>
      <c r="J47">
        <v>90.835989662028993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2015-06-05T18:19:34Z</dcterms:created>
  <dcterms:modified xsi:type="dcterms:W3CDTF">2022-06-14T10:48:34Z</dcterms:modified>
</cp:coreProperties>
</file>