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_0614\"/>
    </mc:Choice>
  </mc:AlternateContent>
  <xr:revisionPtr revIDLastSave="0" documentId="13_ncr:1_{9D6044DB-C1C5-48BA-9B60-4AC56D1CB772}" xr6:coauthVersionLast="47" xr6:coauthVersionMax="47" xr10:uidLastSave="{00000000-0000-0000-0000-000000000000}"/>
  <bookViews>
    <workbookView xWindow="4980" yWindow="345" windowWidth="15330" windowHeight="12525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<sst xmlns="http://schemas.openxmlformats.org/spreadsheetml/2006/main" count="10" uniqueCount="10">
  <si>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Tc</t>
  </si>
  <si>
    <t>LED_波長</t>
  </si>
  <si>
    <t>LED_左半高寬</t>
  </si>
  <si>
    <t>LED_右半高寬</t>
  </si>
  <si>
    <t>YAG_短波長</t>
  </si>
  <si>
    <t>YAG_S_半高寬</t>
  </si>
  <si>
    <t>YAG_長波長</t>
  </si>
  <si>
    <t>YAG_L_半高寬</t>
  </si>
  <si>
    <t>CCT_dis</t>
  </si>
  <si>
    <t>CRI_GA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</si>
</sst>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-2.8169158199999999E-4</c:v>
                </c:pt>
                <c:pt idx="1">
                  <c:v>-3.7166053800000002E-4</c:v>
                </c:pt>
                <c:pt idx="2">
                  <c:v>-4.0720184099999999E-4</c:v>
                </c:pt>
                <c:pt idx="3">
                  <c:v>-3.9648258700000002E-4</c:v>
                </c:pt>
                <c:pt idx="4">
                  <c:v>-3.7678061100000001E-4</c:v>
                </c:pt>
                <c:pt idx="5">
                  <c:v>-4.0252443299999997E-4</c:v>
                </c:pt>
                <c:pt idx="6">
                  <c:v>-4.2545158809999999E-3</c:v>
                </c:pt>
                <c:pt idx="7">
                  <c:v>-4.28393132E-3</c:v>
                </c:pt>
                <c:pt idx="8">
                  <c:v>-4.0822344439999996E-3</c:v>
                </c:pt>
                <c:pt idx="9">
                  <c:v>-4.05978581E-3</c:v>
                </c:pt>
                <c:pt idx="10">
                  <c:v>-3.0566832390000001E-3</c:v>
                </c:pt>
                <c:pt idx="11">
                  <c:v>-2.9637241609999998E-3</c:v>
                </c:pt>
                <c:pt idx="12">
                  <c:v>-2.9065996329999998E-3</c:v>
                </c:pt>
                <c:pt idx="13">
                  <c:v>-2.7087778609999999E-3</c:v>
                </c:pt>
                <c:pt idx="14">
                  <c:v>-2.5925770810000001E-3</c:v>
                </c:pt>
                <c:pt idx="15">
                  <c:v>-2.532480141E-3</c:v>
                </c:pt>
                <c:pt idx="16">
                  <c:v>-2.2252156939999998E-3</c:v>
                </c:pt>
                <c:pt idx="17">
                  <c:v>-1.8664775400000001E-3</c:v>
                </c:pt>
                <c:pt idx="18">
                  <c:v>-1.90334058E-3</c:v>
                </c:pt>
                <c:pt idx="19">
                  <c:v>-2.1713730550000001E-3</c:v>
                </c:pt>
                <c:pt idx="20">
                  <c:v>-1.857977555E-3</c:v>
                </c:pt>
                <c:pt idx="21">
                  <c:v>-1.182065321E-3</c:v>
                </c:pt>
                <c:pt idx="22">
                  <c:v>-1.6367122389999999E-3</c:v>
                </c:pt>
                <c:pt idx="23">
                  <c:v>-1.5745792419999999E-3</c:v>
                </c:pt>
                <c:pt idx="24">
                  <c:v>-1.312219141E-3</c:v>
                </c:pt>
                <c:pt idx="25">
                  <c:v>-6.6065557599999998E-4</c:v>
                </c:pt>
                <c:pt idx="26">
                  <c:v>-3.5342873099999998E-4</c:v>
                </c:pt>
                <c:pt idx="27">
                  <c:v>-1.5233665559999999E-3</c:v>
                </c:pt>
                <c:pt idx="28">
                  <c:v>-2.3632696100000001E-4</c:v>
                </c:pt>
                <c:pt idx="29">
                  <c:v>-5.5135783900000005E-4</c:v>
                </c:pt>
                <c:pt idx="30">
                  <c:v>-5.5097897099999995E-4</c:v>
                </c:pt>
                <c:pt idx="31">
                  <c:v>-2.0115360699999999E-4</c:v>
                </c:pt>
                <c:pt idx="32">
                  <c:v>-1.280691938E-3</c:v>
                </c:pt>
                <c:pt idx="33">
                  <c:v>-2.506974E-6</c:v>
                </c:pt>
                <c:pt idx="34">
                  <c:v>2.5712512800000001E-4</c:v>
                </c:pt>
                <c:pt idx="35">
                  <c:v>-1.092567281E-3</c:v>
                </c:pt>
                <c:pt idx="36">
                  <c:v>-1.23966504E-4</c:v>
                </c:pt>
                <c:pt idx="37">
                  <c:v>-8.2361104299999996E-4</c:v>
                </c:pt>
                <c:pt idx="38">
                  <c:v>-1.2229546500000001E-4</c:v>
                </c:pt>
                <c:pt idx="39">
                  <c:v>6.2041860700000004E-4</c:v>
                </c:pt>
                <c:pt idx="40">
                  <c:v>-3.9239482299999998E-4</c:v>
                </c:pt>
                <c:pt idx="41">
                  <c:v>7.3545976200000004E-4</c:v>
                </c:pt>
                <c:pt idx="42">
                  <c:v>-1.10800515E-4</c:v>
                </c:pt>
                <c:pt idx="43">
                  <c:v>7.2624413500000002E-4</c:v>
                </c:pt>
                <c:pt idx="44">
                  <c:v>2.20574643E-4</c:v>
                </c:pt>
                <c:pt idx="45">
                  <c:v>7.4327275400000003E-4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3-481E-8F25-2281DCE4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48639"/>
        <c:axId val="1013147391"/>
      </c:scatterChart>
      <c:valAx>
        <c:axId val="10131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47391"/>
        <c:crosses val="autoZero"/>
        <c:crossBetween val="midCat"/>
      </c:valAx>
      <c:valAx>
        <c:axId val="10131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87.788352754005999</c:v>
                </c:pt>
                <c:pt idx="1">
                  <c:v>91.984638752246994</c:v>
                </c:pt>
                <c:pt idx="2">
                  <c:v>94.234921997569998</c:v>
                </c:pt>
                <c:pt idx="3">
                  <c:v>94.527109709529995</c:v>
                </c:pt>
                <c:pt idx="4">
                  <c:v>94.289493626848</c:v>
                </c:pt>
                <c:pt idx="5">
                  <c:v>93.823704119186004</c:v>
                </c:pt>
                <c:pt idx="6">
                  <c:v>92.747491956895999</c:v>
                </c:pt>
                <c:pt idx="7">
                  <c:v>92.822281641730001</c:v>
                </c:pt>
                <c:pt idx="8">
                  <c:v>92.94467894105</c:v>
                </c:pt>
                <c:pt idx="9">
                  <c:v>92.872729058296997</c:v>
                </c:pt>
                <c:pt idx="10">
                  <c:v>93.399549951845003</c:v>
                </c:pt>
                <c:pt idx="11">
                  <c:v>93.249494647888994</c:v>
                </c:pt>
                <c:pt idx="12">
                  <c:v>93.098307754871996</c:v>
                </c:pt>
                <c:pt idx="13">
                  <c:v>92.948502666756994</c:v>
                </c:pt>
                <c:pt idx="14">
                  <c:v>92.804137906386003</c:v>
                </c:pt>
                <c:pt idx="15">
                  <c:v>92.670592936006003</c:v>
                </c:pt>
                <c:pt idx="16">
                  <c:v>92.519893001661998</c:v>
                </c:pt>
                <c:pt idx="17">
                  <c:v>92.401364407539006</c:v>
                </c:pt>
                <c:pt idx="18">
                  <c:v>92.302839525769997</c:v>
                </c:pt>
                <c:pt idx="19">
                  <c:v>92.205152176948999</c:v>
                </c:pt>
                <c:pt idx="20">
                  <c:v>92.110705454325</c:v>
                </c:pt>
                <c:pt idx="21">
                  <c:v>91.984310675627</c:v>
                </c:pt>
                <c:pt idx="22">
                  <c:v>91.923365356887004</c:v>
                </c:pt>
                <c:pt idx="23">
                  <c:v>91.845750804860003</c:v>
                </c:pt>
                <c:pt idx="24">
                  <c:v>91.770645809317003</c:v>
                </c:pt>
                <c:pt idx="25">
                  <c:v>91.680229576317004</c:v>
                </c:pt>
                <c:pt idx="26">
                  <c:v>91.572561390733995</c:v>
                </c:pt>
                <c:pt idx="27">
                  <c:v>91.568588578901995</c:v>
                </c:pt>
                <c:pt idx="28">
                  <c:v>91.455787629206</c:v>
                </c:pt>
                <c:pt idx="29">
                  <c:v>91.441225040071998</c:v>
                </c:pt>
                <c:pt idx="30">
                  <c:v>91.405886985642994</c:v>
                </c:pt>
                <c:pt idx="31">
                  <c:v>91.288150719322999</c:v>
                </c:pt>
                <c:pt idx="32">
                  <c:v>91.303571725732994</c:v>
                </c:pt>
                <c:pt idx="33">
                  <c:v>91.237787179221002</c:v>
                </c:pt>
                <c:pt idx="34">
                  <c:v>91.160112565537005</c:v>
                </c:pt>
                <c:pt idx="35">
                  <c:v>91.172549024451996</c:v>
                </c:pt>
                <c:pt idx="36">
                  <c:v>91.100922986133</c:v>
                </c:pt>
                <c:pt idx="37">
                  <c:v>91.099715127834997</c:v>
                </c:pt>
                <c:pt idx="38">
                  <c:v>91.055857783212005</c:v>
                </c:pt>
                <c:pt idx="39">
                  <c:v>90.960799563094</c:v>
                </c:pt>
                <c:pt idx="40">
                  <c:v>90.989351151730006</c:v>
                </c:pt>
                <c:pt idx="41">
                  <c:v>90.908122048563001</c:v>
                </c:pt>
                <c:pt idx="42">
                  <c:v>90.927189393098004</c:v>
                </c:pt>
                <c:pt idx="43">
                  <c:v>90.831465105738999</c:v>
                </c:pt>
                <c:pt idx="44">
                  <c:v>90.839794400797999</c:v>
                </c:pt>
                <c:pt idx="45">
                  <c:v>90.777092368737001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A-4C3D-95E0-733735E1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91823"/>
        <c:axId val="856775599"/>
      </c:scatterChart>
      <c:valAx>
        <c:axId val="8567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775599"/>
        <c:crosses val="autoZero"/>
        <c:crossBetween val="midCat"/>
      </c:valAx>
      <c:valAx>
        <c:axId val="8567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7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569.793824727583</c:v>
                </c:pt>
                <c:pt idx="1">
                  <c:v>569.92053608396498</c:v>
                </c:pt>
                <c:pt idx="2">
                  <c:v>569.89266223321295</c:v>
                </c:pt>
                <c:pt idx="3">
                  <c:v>568.66390167131499</c:v>
                </c:pt>
                <c:pt idx="4">
                  <c:v>569.388199622672</c:v>
                </c:pt>
                <c:pt idx="5">
                  <c:v>559.70974768491203</c:v>
                </c:pt>
                <c:pt idx="6">
                  <c:v>542.39263086046299</c:v>
                </c:pt>
                <c:pt idx="7">
                  <c:v>535.58123703558897</c:v>
                </c:pt>
                <c:pt idx="8">
                  <c:v>535.65512423522</c:v>
                </c:pt>
                <c:pt idx="9">
                  <c:v>530.20548239294999</c:v>
                </c:pt>
                <c:pt idx="10">
                  <c:v>532.65131723227796</c:v>
                </c:pt>
                <c:pt idx="11">
                  <c:v>532.06247009216997</c:v>
                </c:pt>
                <c:pt idx="12">
                  <c:v>529.88719551022996</c:v>
                </c:pt>
                <c:pt idx="13">
                  <c:v>528.96851427387298</c:v>
                </c:pt>
                <c:pt idx="14">
                  <c:v>528.75823593003895</c:v>
                </c:pt>
                <c:pt idx="15">
                  <c:v>527.19974161048697</c:v>
                </c:pt>
                <c:pt idx="16">
                  <c:v>529.01606564802103</c:v>
                </c:pt>
                <c:pt idx="17">
                  <c:v>528.41712320943702</c:v>
                </c:pt>
                <c:pt idx="18">
                  <c:v>526.87305199830996</c:v>
                </c:pt>
                <c:pt idx="19">
                  <c:v>523.67143865792502</c:v>
                </c:pt>
                <c:pt idx="20">
                  <c:v>523.774194567167</c:v>
                </c:pt>
                <c:pt idx="21">
                  <c:v>527.23980735317105</c:v>
                </c:pt>
                <c:pt idx="22">
                  <c:v>524.88220547653202</c:v>
                </c:pt>
                <c:pt idx="23">
                  <c:v>524.23681582974405</c:v>
                </c:pt>
                <c:pt idx="24">
                  <c:v>524.24070348079795</c:v>
                </c:pt>
                <c:pt idx="25">
                  <c:v>525.60789105065999</c:v>
                </c:pt>
                <c:pt idx="26">
                  <c:v>527.22712609197504</c:v>
                </c:pt>
                <c:pt idx="27">
                  <c:v>520.33041356646095</c:v>
                </c:pt>
                <c:pt idx="28">
                  <c:v>526.54130019413105</c:v>
                </c:pt>
                <c:pt idx="29">
                  <c:v>524.24208725518895</c:v>
                </c:pt>
                <c:pt idx="30">
                  <c:v>522.50524794984597</c:v>
                </c:pt>
                <c:pt idx="31">
                  <c:v>526.18213303352104</c:v>
                </c:pt>
                <c:pt idx="32">
                  <c:v>520.10351034279199</c:v>
                </c:pt>
                <c:pt idx="33">
                  <c:v>523.97178284234303</c:v>
                </c:pt>
                <c:pt idx="34">
                  <c:v>525.430290826538</c:v>
                </c:pt>
                <c:pt idx="35">
                  <c:v>520.41155919160803</c:v>
                </c:pt>
                <c:pt idx="36">
                  <c:v>524.03356390719</c:v>
                </c:pt>
                <c:pt idx="37">
                  <c:v>520.21313802949805</c:v>
                </c:pt>
                <c:pt idx="38">
                  <c:v>522.06679137523497</c:v>
                </c:pt>
                <c:pt idx="39">
                  <c:v>525.15518749505395</c:v>
                </c:pt>
                <c:pt idx="40">
                  <c:v>521.45471855927201</c:v>
                </c:pt>
                <c:pt idx="41">
                  <c:v>524.46996458541503</c:v>
                </c:pt>
                <c:pt idx="42">
                  <c:v>521.498752836378</c:v>
                </c:pt>
                <c:pt idx="43">
                  <c:v>524.89195283250604</c:v>
                </c:pt>
                <c:pt idx="44">
                  <c:v>523.16996546759299</c:v>
                </c:pt>
                <c:pt idx="45">
                  <c:v>524.65141708669398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1-4394-BCD0-5441B2DE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5711"/>
        <c:axId val="1013154879"/>
      </c:scatterChart>
      <c:valAx>
        <c:axId val="10131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54879"/>
        <c:crosses val="autoZero"/>
        <c:crossBetween val="midCat"/>
      </c:valAx>
      <c:valAx>
        <c:axId val="10131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454.404132</c:v>
                </c:pt>
                <c:pt idx="1">
                  <c:v>454.406475</c:v>
                </c:pt>
                <c:pt idx="2">
                  <c:v>453.21840200000003</c:v>
                </c:pt>
                <c:pt idx="3">
                  <c:v>453.168274</c:v>
                </c:pt>
                <c:pt idx="4">
                  <c:v>453.53511700000001</c:v>
                </c:pt>
                <c:pt idx="5">
                  <c:v>452.83013799999998</c:v>
                </c:pt>
                <c:pt idx="6">
                  <c:v>454.79166700000002</c:v>
                </c:pt>
                <c:pt idx="7">
                  <c:v>453.80372599999998</c:v>
                </c:pt>
                <c:pt idx="8">
                  <c:v>453.461949</c:v>
                </c:pt>
                <c:pt idx="9">
                  <c:v>452.60347000000002</c:v>
                </c:pt>
                <c:pt idx="10">
                  <c:v>451.82650100000001</c:v>
                </c:pt>
                <c:pt idx="11">
                  <c:v>451.71572800000001</c:v>
                </c:pt>
                <c:pt idx="12">
                  <c:v>451.348525</c:v>
                </c:pt>
                <c:pt idx="13">
                  <c:v>451.17898100000002</c:v>
                </c:pt>
                <c:pt idx="14">
                  <c:v>451.16692999999998</c:v>
                </c:pt>
                <c:pt idx="15">
                  <c:v>450.93827800000003</c:v>
                </c:pt>
                <c:pt idx="16">
                  <c:v>450.99826400000001</c:v>
                </c:pt>
                <c:pt idx="17">
                  <c:v>450.749348</c:v>
                </c:pt>
                <c:pt idx="18">
                  <c:v>450.570649</c:v>
                </c:pt>
                <c:pt idx="19">
                  <c:v>450.42556500000001</c:v>
                </c:pt>
                <c:pt idx="20">
                  <c:v>450.28729399999997</c:v>
                </c:pt>
                <c:pt idx="21">
                  <c:v>450.26860499999998</c:v>
                </c:pt>
                <c:pt idx="22">
                  <c:v>450.31032099999999</c:v>
                </c:pt>
                <c:pt idx="23">
                  <c:v>450.18797699999999</c:v>
                </c:pt>
                <c:pt idx="24">
                  <c:v>450.02801499999998</c:v>
                </c:pt>
                <c:pt idx="25">
                  <c:v>449.91087399999998</c:v>
                </c:pt>
                <c:pt idx="26">
                  <c:v>449.821032</c:v>
                </c:pt>
                <c:pt idx="27">
                  <c:v>449.77433200000002</c:v>
                </c:pt>
                <c:pt idx="28">
                  <c:v>449.73332599999998</c:v>
                </c:pt>
                <c:pt idx="29">
                  <c:v>449.65627699999999</c:v>
                </c:pt>
                <c:pt idx="30">
                  <c:v>449.43905000000001</c:v>
                </c:pt>
                <c:pt idx="31">
                  <c:v>449.67837100000003</c:v>
                </c:pt>
                <c:pt idx="32">
                  <c:v>449.61830099999997</c:v>
                </c:pt>
                <c:pt idx="33">
                  <c:v>449.37392299999999</c:v>
                </c:pt>
                <c:pt idx="34">
                  <c:v>449.37013899999999</c:v>
                </c:pt>
                <c:pt idx="35">
                  <c:v>449.639726</c:v>
                </c:pt>
                <c:pt idx="36">
                  <c:v>449.42781200000002</c:v>
                </c:pt>
                <c:pt idx="37">
                  <c:v>449.38886500000001</c:v>
                </c:pt>
                <c:pt idx="38">
                  <c:v>449.25346200000001</c:v>
                </c:pt>
                <c:pt idx="39">
                  <c:v>449.19374699999997</c:v>
                </c:pt>
                <c:pt idx="40">
                  <c:v>449.30110000000002</c:v>
                </c:pt>
                <c:pt idx="41">
                  <c:v>449.01221399999997</c:v>
                </c:pt>
                <c:pt idx="42">
                  <c:v>449.18315000000001</c:v>
                </c:pt>
                <c:pt idx="43">
                  <c:v>449.081772</c:v>
                </c:pt>
                <c:pt idx="44">
                  <c:v>449.14492100000001</c:v>
                </c:pt>
                <c:pt idx="45">
                  <c:v>449.00719600000002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0-4222-8801-552D992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21919"/>
        <c:axId val="1007625663"/>
      </c:scatterChart>
      <c:valAx>
        <c:axId val="10076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625663"/>
        <c:crosses val="autoZero"/>
        <c:crossBetween val="midCat"/>
      </c:valAx>
      <c:valAx>
        <c:axId val="10076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6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0.16982812496800001</c:v>
                </c:pt>
                <c:pt idx="1">
                  <c:v>0.168608069907</c:v>
                </c:pt>
                <c:pt idx="2">
                  <c:v>0.168956588597</c:v>
                </c:pt>
                <c:pt idx="3">
                  <c:v>0.16826746727899999</c:v>
                </c:pt>
                <c:pt idx="4">
                  <c:v>0.16928227354700001</c:v>
                </c:pt>
                <c:pt idx="5">
                  <c:v>0.155733556883</c:v>
                </c:pt>
                <c:pt idx="6">
                  <c:v>0.13148957134799999</c:v>
                </c:pt>
                <c:pt idx="7">
                  <c:v>0.12194958228699999</c:v>
                </c:pt>
                <c:pt idx="8">
                  <c:v>0.122056163063</c:v>
                </c:pt>
                <c:pt idx="9">
                  <c:v>0.114426490852</c:v>
                </c:pt>
                <c:pt idx="10">
                  <c:v>0.117851348863</c:v>
                </c:pt>
                <c:pt idx="11">
                  <c:v>0.117025795463</c:v>
                </c:pt>
                <c:pt idx="12">
                  <c:v>0.113981695292</c:v>
                </c:pt>
                <c:pt idx="13">
                  <c:v>0.11269489036200001</c:v>
                </c:pt>
                <c:pt idx="14">
                  <c:v>0.112401292916</c:v>
                </c:pt>
                <c:pt idx="15">
                  <c:v>0.110217550055</c:v>
                </c:pt>
                <c:pt idx="16">
                  <c:v>0.112761551663</c:v>
                </c:pt>
                <c:pt idx="17">
                  <c:v>0.111921662871</c:v>
                </c:pt>
                <c:pt idx="18">
                  <c:v>0.109762037704</c:v>
                </c:pt>
                <c:pt idx="19">
                  <c:v>0.105274846191</c:v>
                </c:pt>
                <c:pt idx="20">
                  <c:v>0.105421220717</c:v>
                </c:pt>
                <c:pt idx="21">
                  <c:v>0.110275389408</c:v>
                </c:pt>
                <c:pt idx="22">
                  <c:v>0.106968968643</c:v>
                </c:pt>
                <c:pt idx="23">
                  <c:v>0.106066673609</c:v>
                </c:pt>
                <c:pt idx="24">
                  <c:v>0.106073547736</c:v>
                </c:pt>
                <c:pt idx="25">
                  <c:v>0.10799040605</c:v>
                </c:pt>
                <c:pt idx="26">
                  <c:v>0.11025692926900001</c:v>
                </c:pt>
                <c:pt idx="27">
                  <c:v>0.10059698776000001</c:v>
                </c:pt>
                <c:pt idx="28">
                  <c:v>0.109295199962</c:v>
                </c:pt>
                <c:pt idx="29">
                  <c:v>0.106077410138</c:v>
                </c:pt>
                <c:pt idx="30">
                  <c:v>0.103644314647</c:v>
                </c:pt>
                <c:pt idx="31">
                  <c:v>0.108794021128</c:v>
                </c:pt>
                <c:pt idx="32">
                  <c:v>0.100284063617</c:v>
                </c:pt>
                <c:pt idx="33">
                  <c:v>0.105699760164</c:v>
                </c:pt>
                <c:pt idx="34">
                  <c:v>0.107740888915</c:v>
                </c:pt>
                <c:pt idx="35">
                  <c:v>0.100714444046</c:v>
                </c:pt>
                <c:pt idx="36">
                  <c:v>0.10578606992099999</c:v>
                </c:pt>
                <c:pt idx="37">
                  <c:v>0.100431576646</c:v>
                </c:pt>
                <c:pt idx="38">
                  <c:v>0.10303105225799999</c:v>
                </c:pt>
                <c:pt idx="39">
                  <c:v>0.107356682148</c:v>
                </c:pt>
                <c:pt idx="40">
                  <c:v>0.102175995058</c:v>
                </c:pt>
                <c:pt idx="41">
                  <c:v>0.10639665735499999</c:v>
                </c:pt>
                <c:pt idx="42">
                  <c:v>0.10223687918799999</c:v>
                </c:pt>
                <c:pt idx="43">
                  <c:v>0.106988615425</c:v>
                </c:pt>
                <c:pt idx="44">
                  <c:v>0.10457550934400001</c:v>
                </c:pt>
                <c:pt idx="45">
                  <c:v>0.106649617544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7-4A52-8335-29783A6C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10703"/>
        <c:axId val="1028911535"/>
      </c:scatterChart>
      <c:valAx>
        <c:axId val="10289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911535"/>
        <c:crosses val="autoZero"/>
        <c:crossBetween val="midCat"/>
      </c:valAx>
      <c:valAx>
        <c:axId val="1028911535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91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0.11849462831099999</c:v>
                </c:pt>
                <c:pt idx="1">
                  <c:v>0.116284521554</c:v>
                </c:pt>
                <c:pt idx="2">
                  <c:v>0.113344674157</c:v>
                </c:pt>
                <c:pt idx="3">
                  <c:v>0.105183951047</c:v>
                </c:pt>
                <c:pt idx="4">
                  <c:v>9.9184583460000003E-2</c:v>
                </c:pt>
                <c:pt idx="5">
                  <c:v>0.102351444289</c:v>
                </c:pt>
                <c:pt idx="6">
                  <c:v>0.117729858709</c:v>
                </c:pt>
                <c:pt idx="7">
                  <c:v>0.12097785495299999</c:v>
                </c:pt>
                <c:pt idx="8">
                  <c:v>0.120946460312</c:v>
                </c:pt>
                <c:pt idx="9">
                  <c:v>0.124012098375</c:v>
                </c:pt>
                <c:pt idx="10">
                  <c:v>0.12267461841299999</c:v>
                </c:pt>
                <c:pt idx="11">
                  <c:v>0.123111095251</c:v>
                </c:pt>
                <c:pt idx="12">
                  <c:v>0.124495349962</c:v>
                </c:pt>
                <c:pt idx="13">
                  <c:v>0.12514528706899999</c:v>
                </c:pt>
                <c:pt idx="14">
                  <c:v>0.12538815233200001</c:v>
                </c:pt>
                <c:pt idx="15">
                  <c:v>0.12646317281</c:v>
                </c:pt>
                <c:pt idx="16">
                  <c:v>0.125421713612</c:v>
                </c:pt>
                <c:pt idx="17">
                  <c:v>0.12585281874500001</c:v>
                </c:pt>
                <c:pt idx="18">
                  <c:v>0.12693445629</c:v>
                </c:pt>
                <c:pt idx="19">
                  <c:v>0.129203191956</c:v>
                </c:pt>
                <c:pt idx="20">
                  <c:v>0.12918852510699999</c:v>
                </c:pt>
                <c:pt idx="21">
                  <c:v>0.12686324149700001</c:v>
                </c:pt>
                <c:pt idx="22">
                  <c:v>0.128575567631</c:v>
                </c:pt>
                <c:pt idx="23">
                  <c:v>0.12908734836399999</c:v>
                </c:pt>
                <c:pt idx="24">
                  <c:v>0.12912565463100001</c:v>
                </c:pt>
                <c:pt idx="25">
                  <c:v>0.128151496299</c:v>
                </c:pt>
                <c:pt idx="26">
                  <c:v>0.12711081222699999</c:v>
                </c:pt>
                <c:pt idx="27">
                  <c:v>0.132094099641</c:v>
                </c:pt>
                <c:pt idx="28">
                  <c:v>0.127640803696</c:v>
                </c:pt>
                <c:pt idx="29">
                  <c:v>0.129304878501</c:v>
                </c:pt>
                <c:pt idx="30">
                  <c:v>0.13056195544400001</c:v>
                </c:pt>
                <c:pt idx="31">
                  <c:v>0.128019806732</c:v>
                </c:pt>
                <c:pt idx="32">
                  <c:v>0.132508986982</c:v>
                </c:pt>
                <c:pt idx="33">
                  <c:v>0.129573089335</c:v>
                </c:pt>
                <c:pt idx="34">
                  <c:v>0.12857990286099999</c:v>
                </c:pt>
                <c:pt idx="35">
                  <c:v>0.132376863191</c:v>
                </c:pt>
                <c:pt idx="36">
                  <c:v>0.129681113549</c:v>
                </c:pt>
                <c:pt idx="37">
                  <c:v>0.13256469609999999</c:v>
                </c:pt>
                <c:pt idx="38">
                  <c:v>0.131095590352</c:v>
                </c:pt>
                <c:pt idx="39">
                  <c:v>0.12886081535499999</c:v>
                </c:pt>
                <c:pt idx="40">
                  <c:v>0.13168937259399999</c:v>
                </c:pt>
                <c:pt idx="41">
                  <c:v>0.129381456585</c:v>
                </c:pt>
                <c:pt idx="42">
                  <c:v>0.13165613142300001</c:v>
                </c:pt>
                <c:pt idx="43">
                  <c:v>0.129143338405</c:v>
                </c:pt>
                <c:pt idx="44">
                  <c:v>0.13046628170999999</c:v>
                </c:pt>
                <c:pt idx="45">
                  <c:v>0.129366006034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4-4174-85C6-568198E7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04031"/>
        <c:axId val="1007619423"/>
      </c:scatterChart>
      <c:valAx>
        <c:axId val="10076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619423"/>
        <c:crosses val="autoZero"/>
        <c:crossBetween val="midCat"/>
      </c:valAx>
      <c:valAx>
        <c:axId val="1007619423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6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637.52810422711798</c:v>
                </c:pt>
                <c:pt idx="1">
                  <c:v>642.68561692005096</c:v>
                </c:pt>
                <c:pt idx="2">
                  <c:v>649.544639940715</c:v>
                </c:pt>
                <c:pt idx="3">
                  <c:v>649.00253942862003</c:v>
                </c:pt>
                <c:pt idx="4">
                  <c:v>650.53318450033396</c:v>
                </c:pt>
                <c:pt idx="5">
                  <c:v>646.25760268766396</c:v>
                </c:pt>
                <c:pt idx="6">
                  <c:v>639.26163729216</c:v>
                </c:pt>
                <c:pt idx="7">
                  <c:v>631.69346419920203</c:v>
                </c:pt>
                <c:pt idx="8">
                  <c:v>631.77486808447804</c:v>
                </c:pt>
                <c:pt idx="9">
                  <c:v>624.60650065943196</c:v>
                </c:pt>
                <c:pt idx="10">
                  <c:v>627.706466796678</c:v>
                </c:pt>
                <c:pt idx="11">
                  <c:v>626.70863275254703</c:v>
                </c:pt>
                <c:pt idx="12">
                  <c:v>623.47145384305202</c:v>
                </c:pt>
                <c:pt idx="13">
                  <c:v>621.92911725178897</c:v>
                </c:pt>
                <c:pt idx="14">
                  <c:v>621.38836586154503</c:v>
                </c:pt>
                <c:pt idx="15">
                  <c:v>618.84732813773098</c:v>
                </c:pt>
                <c:pt idx="16">
                  <c:v>621.32802875033599</c:v>
                </c:pt>
                <c:pt idx="17">
                  <c:v>620.314347197963</c:v>
                </c:pt>
                <c:pt idx="18">
                  <c:v>617.77384534820305</c:v>
                </c:pt>
                <c:pt idx="19">
                  <c:v>612.53586183806306</c:v>
                </c:pt>
                <c:pt idx="20">
                  <c:v>612.57671968080695</c:v>
                </c:pt>
                <c:pt idx="21">
                  <c:v>617.93159625937801</c:v>
                </c:pt>
                <c:pt idx="22">
                  <c:v>613.97985089722602</c:v>
                </c:pt>
                <c:pt idx="23">
                  <c:v>612.79481776867101</c:v>
                </c:pt>
                <c:pt idx="24">
                  <c:v>612.72033268180996</c:v>
                </c:pt>
                <c:pt idx="25">
                  <c:v>614.97332240979097</c:v>
                </c:pt>
                <c:pt idx="26">
                  <c:v>617.39786914297702</c:v>
                </c:pt>
                <c:pt idx="27">
                  <c:v>605.79581399539802</c:v>
                </c:pt>
                <c:pt idx="28">
                  <c:v>616.14474236043998</c:v>
                </c:pt>
                <c:pt idx="29">
                  <c:v>612.29726515069001</c:v>
                </c:pt>
                <c:pt idx="30">
                  <c:v>609.36731064439402</c:v>
                </c:pt>
                <c:pt idx="31">
                  <c:v>615.25848298539495</c:v>
                </c:pt>
                <c:pt idx="32">
                  <c:v>604.82726253440296</c:v>
                </c:pt>
                <c:pt idx="33">
                  <c:v>611.66263008685701</c:v>
                </c:pt>
                <c:pt idx="34">
                  <c:v>613.98095549247603</c:v>
                </c:pt>
                <c:pt idx="35">
                  <c:v>605.13537983592403</c:v>
                </c:pt>
                <c:pt idx="36">
                  <c:v>611.41366976536597</c:v>
                </c:pt>
                <c:pt idx="37">
                  <c:v>604.69746065782704</c:v>
                </c:pt>
                <c:pt idx="38">
                  <c:v>608.06076745699204</c:v>
                </c:pt>
                <c:pt idx="39">
                  <c:v>613.31415967547798</c:v>
                </c:pt>
                <c:pt idx="40">
                  <c:v>606.73890631346501</c:v>
                </c:pt>
                <c:pt idx="41">
                  <c:v>612.11886499305297</c:v>
                </c:pt>
                <c:pt idx="42">
                  <c:v>606.81744790982805</c:v>
                </c:pt>
                <c:pt idx="43">
                  <c:v>612.66329226608696</c:v>
                </c:pt>
                <c:pt idx="44">
                  <c:v>609.57596755731595</c:v>
                </c:pt>
                <c:pt idx="45">
                  <c:v>612.14777010422995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E82-8A51-011C33BE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07871"/>
        <c:axId val="1013104127"/>
      </c:scatterChart>
      <c:valAx>
        <c:axId val="10131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04127"/>
        <c:crosses val="autoZero"/>
        <c:crossBetween val="midCat"/>
      </c:valAx>
      <c:valAx>
        <c:axId val="10131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0</xdr:rowOff>
    </xdr:from>
    <xdr:to>
      <xdr:col>17</xdr:col>
      <xdr:colOff>466725</xdr:colOff>
      <xdr:row>14</xdr:row>
      <xdr:rowOff>142875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B69CBDD-A7A4-CD0F-5636-B50A820F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14</xdr:row>
      <xdr:rowOff>133350</xdr:rowOff>
    </xdr:from>
    <xdr:to>
      <xdr:col>17</xdr:col>
      <xdr:colOff>466725</xdr:colOff>
      <xdr:row>28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BAEEC38-E0BD-814C-6774-3871B2C4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</xdr:row>
      <xdr:rowOff>9525</xdr:rowOff>
    </xdr:from>
    <xdr:to>
      <xdr:col>25</xdr:col>
      <xdr:colOff>361950</xdr:colOff>
      <xdr:row>14</xdr:row>
      <xdr:rowOff>152400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90395D7-A105-6B70-66BD-50BD121A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</xdr:colOff>
      <xdr:row>15</xdr:row>
      <xdr:rowOff>19050</xdr:rowOff>
    </xdr:from>
    <xdr:to>
      <xdr:col>25</xdr:col>
      <xdr:colOff>361950</xdr:colOff>
      <xdr:row>28</xdr:row>
      <xdr:rowOff>161925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C6017D8-7E1C-79AE-8EE8-70D8B295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466725</xdr:colOff>
      <xdr:row>1</xdr:row>
      <xdr:rowOff>38100</xdr:rowOff>
    </xdr:from>
    <xdr:to>
      <xdr:col>33</xdr:col>
      <xdr:colOff>161925</xdr:colOff>
      <xdr:row>14</xdr:row>
      <xdr:rowOff>180975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83D0648-23DC-B3DC-D21C-F4CD3827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457200</xdr:colOff>
      <xdr:row>15</xdr:row>
      <xdr:rowOff>9525</xdr:rowOff>
    </xdr:from>
    <xdr:to>
      <xdr:col>33</xdr:col>
      <xdr:colOff>152400</xdr:colOff>
      <xdr:row>28</xdr:row>
      <xdr:rowOff>152400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9962E8-46D0-CC21-C973-129D1D55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257175</xdr:colOff>
      <xdr:row>1</xdr:row>
      <xdr:rowOff>47625</xdr:rowOff>
    </xdr:from>
    <xdr:to>
      <xdr:col>40</xdr:col>
      <xdr:colOff>561975</xdr:colOff>
      <xdr:row>14</xdr:row>
      <xdr:rowOff>190500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C168754-18DD-E8CA-2486-2E4F8BC2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31" zoomScale="85" zoomScaleNormal="85" workbookViewId="0">
      <selection activeCell="G42" sqref="G42"/>
    </sheetView>
  </sheetViews>
  <sheetFormatPr defaultRowHeight="15.75" x14ac:dyDescent="0.25"/>
  <cols>
    <col min="2" max="2" width="21.7109375" customWidth="1"/>
    <col min="3" max="3" width="17.28515625" customWidth="1"/>
    <col min="4" max="4" width="18" customWidth="1"/>
    <col min="5" max="5" width="14.28515625" customWidth="1"/>
    <col min="6" max="6" width="16.7109375" customWidth="1"/>
    <col min="7" max="7" width="17.5703125" customWidth="1"/>
    <col min="8" max="8" width="14" customWidth="1"/>
    <col min="9" max="9" width="17.42578125" customWidth="1"/>
    <col min="10" max="10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2500</v>
      </c>
      <c r="B2">
        <v>454.404132</v>
      </c>
      <c r="C2">
        <v>11</v>
      </c>
      <c r="D2">
        <v>16</v>
      </c>
      <c r="E2">
        <v>569.793824727583</v>
      </c>
      <c r="F2">
        <v>0.16982812496800001</v>
      </c>
      <c r="G2">
        <v>637.52810422711798</v>
      </c>
      <c r="H2">
        <v>0.11849462831099999</v>
      </c>
      <c r="I2">
        <v>-2.8169158199999999E-4</v>
      </c>
      <c r="J2">
        <v>87.788352754005999</v>
      </c>
    </row>
    <row r="3" spans="1:10" x14ac:dyDescent="0.25">
      <c r="A3">
        <v>3000</v>
      </c>
      <c r="B3">
        <v>454.406475</v>
      </c>
      <c r="C3">
        <v>11</v>
      </c>
      <c r="D3">
        <v>16</v>
      </c>
      <c r="E3">
        <v>569.92053608396498</v>
      </c>
      <c r="F3">
        <v>0.168608069907</v>
      </c>
      <c r="G3">
        <v>642.68561692005096</v>
      </c>
      <c r="H3">
        <v>0.116284521554</v>
      </c>
      <c r="I3">
        <v>-3.7166053800000002E-4</v>
      </c>
      <c r="J3">
        <v>91.984638752246994</v>
      </c>
    </row>
    <row r="4" spans="1:10" x14ac:dyDescent="0.25">
      <c r="A4">
        <v>3500</v>
      </c>
      <c r="B4">
        <v>453.21840200000003</v>
      </c>
      <c r="C4">
        <v>11</v>
      </c>
      <c r="D4">
        <v>16</v>
      </c>
      <c r="E4">
        <v>569.89266223321295</v>
      </c>
      <c r="F4">
        <v>0.168956588597</v>
      </c>
      <c r="G4">
        <v>649.544639940715</v>
      </c>
      <c r="H4">
        <v>0.113344674157</v>
      </c>
      <c r="I4">
        <v>-4.0720184099999999E-4</v>
      </c>
      <c r="J4">
        <v>94.234921997569998</v>
      </c>
    </row>
    <row r="5" spans="1:10" x14ac:dyDescent="0.25">
      <c r="A5">
        <v>4000</v>
      </c>
      <c r="B5">
        <v>453.168274</v>
      </c>
      <c r="C5">
        <v>11</v>
      </c>
      <c r="D5">
        <v>16</v>
      </c>
      <c r="E5">
        <v>568.66390167131499</v>
      </c>
      <c r="F5">
        <v>0.16826746727899999</v>
      </c>
      <c r="G5">
        <v>649.00253942862003</v>
      </c>
      <c r="H5">
        <v>0.105183951047</v>
      </c>
      <c r="I5">
        <v>-3.9648258700000002E-4</v>
      </c>
      <c r="J5">
        <v>94.527109709529995</v>
      </c>
    </row>
    <row r="6" spans="1:10" x14ac:dyDescent="0.25">
      <c r="A6">
        <v>4500</v>
      </c>
      <c r="B6">
        <v>453.53511700000001</v>
      </c>
      <c r="C6">
        <v>11</v>
      </c>
      <c r="D6">
        <v>16</v>
      </c>
      <c r="E6">
        <v>569.388199622672</v>
      </c>
      <c r="F6">
        <v>0.16928227354700001</v>
      </c>
      <c r="G6">
        <v>650.53318450033396</v>
      </c>
      <c r="H6">
        <v>9.9184583460000003E-2</v>
      </c>
      <c r="I6">
        <v>-3.7678061100000001E-4</v>
      </c>
      <c r="J6">
        <v>94.289493626848</v>
      </c>
    </row>
    <row r="7" spans="1:10" x14ac:dyDescent="0.25">
      <c r="A7">
        <v>5000</v>
      </c>
      <c r="B7">
        <v>452.83013799999998</v>
      </c>
      <c r="C7">
        <v>11</v>
      </c>
      <c r="D7">
        <v>16</v>
      </c>
      <c r="E7">
        <v>559.70974768491203</v>
      </c>
      <c r="F7">
        <v>0.155733556883</v>
      </c>
      <c r="G7">
        <v>646.25760268766396</v>
      </c>
      <c r="H7">
        <v>0.102351444289</v>
      </c>
      <c r="I7">
        <v>-4.0252443299999997E-4</v>
      </c>
      <c r="J7">
        <v>93.823704119186004</v>
      </c>
    </row>
    <row r="8" spans="1:10" x14ac:dyDescent="0.25">
      <c r="A8">
        <v>5500</v>
      </c>
      <c r="B8">
        <v>454.79166700000002</v>
      </c>
      <c r="C8">
        <v>11</v>
      </c>
      <c r="D8">
        <v>16</v>
      </c>
      <c r="E8">
        <v>542.39263086046299</v>
      </c>
      <c r="F8">
        <v>0.13148957134799999</v>
      </c>
      <c r="G8">
        <v>639.26163729216</v>
      </c>
      <c r="H8">
        <v>0.117729858709</v>
      </c>
      <c r="I8">
        <v>-4.2545158809999999E-3</v>
      </c>
      <c r="J8">
        <v>92.747491956895999</v>
      </c>
    </row>
    <row r="9" spans="1:10" x14ac:dyDescent="0.25">
      <c r="A9">
        <v>6000</v>
      </c>
      <c r="B9">
        <v>453.80372599999998</v>
      </c>
      <c r="C9">
        <v>11</v>
      </c>
      <c r="D9">
        <v>16</v>
      </c>
      <c r="E9">
        <v>535.58123703558897</v>
      </c>
      <c r="F9">
        <v>0.12194958228699999</v>
      </c>
      <c r="G9">
        <v>631.69346419920203</v>
      </c>
      <c r="H9">
        <v>0.12097785495299999</v>
      </c>
      <c r="I9">
        <v>-4.28393132E-3</v>
      </c>
      <c r="J9">
        <v>92.822281641730001</v>
      </c>
    </row>
    <row r="10" spans="1:10" x14ac:dyDescent="0.25">
      <c r="A10">
        <v>6500</v>
      </c>
      <c r="B10">
        <v>453.461949</v>
      </c>
      <c r="C10">
        <v>11</v>
      </c>
      <c r="D10">
        <v>16</v>
      </c>
      <c r="E10">
        <v>535.65512423522</v>
      </c>
      <c r="F10">
        <v>0.122056163063</v>
      </c>
      <c r="G10">
        <v>631.77486808447804</v>
      </c>
      <c r="H10">
        <v>0.120946460312</v>
      </c>
      <c r="I10">
        <v>-4.0822344439999996E-3</v>
      </c>
      <c r="J10">
        <v>92.94467894105</v>
      </c>
    </row>
    <row r="11" spans="1:10" x14ac:dyDescent="0.25">
      <c r="A11">
        <v>7000</v>
      </c>
      <c r="B11">
        <v>452.60347000000002</v>
      </c>
      <c r="C11">
        <v>11</v>
      </c>
      <c r="D11">
        <v>16</v>
      </c>
      <c r="E11">
        <v>530.20548239294999</v>
      </c>
      <c r="F11">
        <v>0.114426490852</v>
      </c>
      <c r="G11">
        <v>624.60650065943196</v>
      </c>
      <c r="H11">
        <v>0.124012098375</v>
      </c>
      <c r="I11">
        <v>-4.05978581E-3</v>
      </c>
      <c r="J11">
        <v>92.872729058296997</v>
      </c>
    </row>
    <row r="12" spans="1:10" x14ac:dyDescent="0.25">
      <c r="A12">
        <v>7500</v>
      </c>
      <c r="B12">
        <v>451.82650100000001</v>
      </c>
      <c r="C12">
        <v>11</v>
      </c>
      <c r="D12">
        <v>16</v>
      </c>
      <c r="E12">
        <v>532.65131723227796</v>
      </c>
      <c r="F12">
        <v>0.117851348863</v>
      </c>
      <c r="G12">
        <v>627.706466796678</v>
      </c>
      <c r="H12">
        <v>0.12267461841299999</v>
      </c>
      <c r="I12">
        <v>-3.0566832390000001E-3</v>
      </c>
      <c r="J12">
        <v>93.399549951845003</v>
      </c>
    </row>
    <row r="13" spans="1:10" x14ac:dyDescent="0.25">
      <c r="A13">
        <v>8000</v>
      </c>
      <c r="B13">
        <v>451.71572800000001</v>
      </c>
      <c r="C13">
        <v>11</v>
      </c>
      <c r="D13">
        <v>16</v>
      </c>
      <c r="E13">
        <v>532.06247009216997</v>
      </c>
      <c r="F13">
        <v>0.117025795463</v>
      </c>
      <c r="G13">
        <v>626.70863275254703</v>
      </c>
      <c r="H13">
        <v>0.123111095251</v>
      </c>
      <c r="I13">
        <v>-2.9637241609999998E-3</v>
      </c>
      <c r="J13">
        <v>93.249494647888994</v>
      </c>
    </row>
    <row r="14" spans="1:10" x14ac:dyDescent="0.25">
      <c r="A14">
        <v>8500</v>
      </c>
      <c r="B14">
        <v>451.348525</v>
      </c>
      <c r="C14">
        <v>11</v>
      </c>
      <c r="D14">
        <v>16</v>
      </c>
      <c r="E14">
        <v>529.88719551022996</v>
      </c>
      <c r="F14">
        <v>0.113981695292</v>
      </c>
      <c r="G14">
        <v>623.47145384305202</v>
      </c>
      <c r="H14">
        <v>0.124495349962</v>
      </c>
      <c r="I14">
        <v>-2.9065996329999998E-3</v>
      </c>
      <c r="J14">
        <v>93.098307754871996</v>
      </c>
    </row>
    <row r="15" spans="1:10" x14ac:dyDescent="0.25">
      <c r="A15">
        <v>9000</v>
      </c>
      <c r="B15">
        <v>451.17898100000002</v>
      </c>
      <c r="C15">
        <v>11</v>
      </c>
      <c r="D15">
        <v>16</v>
      </c>
      <c r="E15">
        <v>528.96851427387298</v>
      </c>
      <c r="F15">
        <v>0.11269489036200001</v>
      </c>
      <c r="G15">
        <v>621.92911725178897</v>
      </c>
      <c r="H15">
        <v>0.12514528706899999</v>
      </c>
      <c r="I15">
        <v>-2.7087778609999999E-3</v>
      </c>
      <c r="J15">
        <v>92.948502666756994</v>
      </c>
    </row>
    <row r="16" spans="1:10" x14ac:dyDescent="0.25">
      <c r="A16">
        <v>9500</v>
      </c>
      <c r="B16">
        <v>451.16692999999998</v>
      </c>
      <c r="C16">
        <v>11</v>
      </c>
      <c r="D16">
        <v>16</v>
      </c>
      <c r="E16">
        <v>528.75823593003895</v>
      </c>
      <c r="F16">
        <v>0.112401292916</v>
      </c>
      <c r="G16">
        <v>621.38836586154503</v>
      </c>
      <c r="H16">
        <v>0.12538815233200001</v>
      </c>
      <c r="I16">
        <v>-2.5925770810000001E-3</v>
      </c>
      <c r="J16">
        <v>92.804137906386003</v>
      </c>
    </row>
    <row r="17" spans="1:10" x14ac:dyDescent="0.25">
      <c r="A17">
        <v>10000</v>
      </c>
      <c r="B17">
        <v>450.93827800000003</v>
      </c>
      <c r="C17">
        <v>11</v>
      </c>
      <c r="D17">
        <v>16</v>
      </c>
      <c r="E17">
        <v>527.19974161048697</v>
      </c>
      <c r="F17">
        <v>0.110217550055</v>
      </c>
      <c r="G17">
        <v>618.84732813773098</v>
      </c>
      <c r="H17">
        <v>0.12646317281</v>
      </c>
      <c r="I17">
        <v>-2.532480141E-3</v>
      </c>
      <c r="J17">
        <v>92.670592936006003</v>
      </c>
    </row>
    <row r="18" spans="1:10" x14ac:dyDescent="0.25">
      <c r="A18">
        <v>10500</v>
      </c>
      <c r="B18">
        <v>450.99826400000001</v>
      </c>
      <c r="C18">
        <v>11</v>
      </c>
      <c r="D18">
        <v>16</v>
      </c>
      <c r="E18">
        <v>529.01606564802103</v>
      </c>
      <c r="F18">
        <v>0.112761551663</v>
      </c>
      <c r="G18">
        <v>621.32802875033599</v>
      </c>
      <c r="H18">
        <v>0.125421713612</v>
      </c>
      <c r="I18">
        <v>-2.2252156939999998E-3</v>
      </c>
      <c r="J18">
        <v>92.519893001661998</v>
      </c>
    </row>
    <row r="19" spans="1:10" x14ac:dyDescent="0.25">
      <c r="A19">
        <v>11000</v>
      </c>
      <c r="B19">
        <v>450.749348</v>
      </c>
      <c r="C19">
        <v>11</v>
      </c>
      <c r="D19">
        <v>16</v>
      </c>
      <c r="E19">
        <v>528.41712320943702</v>
      </c>
      <c r="F19">
        <v>0.111921662871</v>
      </c>
      <c r="G19">
        <v>620.314347197963</v>
      </c>
      <c r="H19">
        <v>0.12585281874500001</v>
      </c>
      <c r="I19">
        <v>-1.8664775400000001E-3</v>
      </c>
      <c r="J19">
        <v>92.401364407539006</v>
      </c>
    </row>
    <row r="20" spans="1:10" x14ac:dyDescent="0.25">
      <c r="A20">
        <v>11500</v>
      </c>
      <c r="B20">
        <v>450.570649</v>
      </c>
      <c r="C20">
        <v>11</v>
      </c>
      <c r="D20">
        <v>16</v>
      </c>
      <c r="E20">
        <v>526.87305199830996</v>
      </c>
      <c r="F20">
        <v>0.109762037704</v>
      </c>
      <c r="G20">
        <v>617.77384534820305</v>
      </c>
      <c r="H20">
        <v>0.12693445629</v>
      </c>
      <c r="I20">
        <v>-1.90334058E-3</v>
      </c>
      <c r="J20">
        <v>92.302839525769997</v>
      </c>
    </row>
    <row r="21" spans="1:10" x14ac:dyDescent="0.25">
      <c r="A21">
        <v>12000</v>
      </c>
      <c r="B21">
        <v>450.42556500000001</v>
      </c>
      <c r="C21">
        <v>11</v>
      </c>
      <c r="D21">
        <v>16</v>
      </c>
      <c r="E21">
        <v>523.67143865792502</v>
      </c>
      <c r="F21">
        <v>0.105274846191</v>
      </c>
      <c r="G21">
        <v>612.53586183806306</v>
      </c>
      <c r="H21">
        <v>0.129203191956</v>
      </c>
      <c r="I21">
        <v>-2.1713730550000001E-3</v>
      </c>
      <c r="J21">
        <v>92.205152176948999</v>
      </c>
    </row>
    <row r="22" spans="1:10" x14ac:dyDescent="0.25">
      <c r="A22">
        <v>12500</v>
      </c>
      <c r="B22">
        <v>450.28729399999997</v>
      </c>
      <c r="C22">
        <v>11</v>
      </c>
      <c r="D22">
        <v>16</v>
      </c>
      <c r="E22">
        <v>523.774194567167</v>
      </c>
      <c r="F22">
        <v>0.105421220717</v>
      </c>
      <c r="G22">
        <v>612.57671968080695</v>
      </c>
      <c r="H22">
        <v>0.12918852510699999</v>
      </c>
      <c r="I22">
        <v>-1.857977555E-3</v>
      </c>
      <c r="J22">
        <v>92.110705454325</v>
      </c>
    </row>
    <row r="23" spans="1:10" x14ac:dyDescent="0.25">
      <c r="A23">
        <v>13000</v>
      </c>
      <c r="B23">
        <v>450.26860499999998</v>
      </c>
      <c r="C23">
        <v>11</v>
      </c>
      <c r="D23">
        <v>16</v>
      </c>
      <c r="E23">
        <v>527.23980735317105</v>
      </c>
      <c r="F23">
        <v>0.110275389408</v>
      </c>
      <c r="G23">
        <v>617.93159625937801</v>
      </c>
      <c r="H23">
        <v>0.12686324149700001</v>
      </c>
      <c r="I23">
        <v>-1.182065321E-3</v>
      </c>
      <c r="J23">
        <v>91.984310675627</v>
      </c>
    </row>
    <row r="24" spans="1:10" x14ac:dyDescent="0.25">
      <c r="A24">
        <v>13500</v>
      </c>
      <c r="B24">
        <v>450.31032099999999</v>
      </c>
      <c r="C24">
        <v>11</v>
      </c>
      <c r="D24">
        <v>16</v>
      </c>
      <c r="E24">
        <v>524.88220547653202</v>
      </c>
      <c r="F24">
        <v>0.106968968643</v>
      </c>
      <c r="G24">
        <v>613.97985089722602</v>
      </c>
      <c r="H24">
        <v>0.128575567631</v>
      </c>
      <c r="I24">
        <v>-1.6367122389999999E-3</v>
      </c>
      <c r="J24">
        <v>91.923365356887004</v>
      </c>
    </row>
    <row r="25" spans="1:10" x14ac:dyDescent="0.25">
      <c r="A25">
        <v>14000</v>
      </c>
      <c r="B25">
        <v>450.18797699999999</v>
      </c>
      <c r="C25">
        <v>11</v>
      </c>
      <c r="D25">
        <v>16</v>
      </c>
      <c r="E25">
        <v>524.23681582974405</v>
      </c>
      <c r="F25">
        <v>0.106066673609</v>
      </c>
      <c r="G25">
        <v>612.79481776867101</v>
      </c>
      <c r="H25">
        <v>0.12908734836399999</v>
      </c>
      <c r="I25">
        <v>-1.5745792419999999E-3</v>
      </c>
      <c r="J25">
        <v>91.845750804860003</v>
      </c>
    </row>
    <row r="26" spans="1:10" x14ac:dyDescent="0.25">
      <c r="A26">
        <v>14500</v>
      </c>
      <c r="B26">
        <v>450.02801499999998</v>
      </c>
      <c r="C26">
        <v>11</v>
      </c>
      <c r="D26">
        <v>16</v>
      </c>
      <c r="E26">
        <v>524.24070348079795</v>
      </c>
      <c r="F26">
        <v>0.106073547736</v>
      </c>
      <c r="G26">
        <v>612.72033268180996</v>
      </c>
      <c r="H26">
        <v>0.12912565463100001</v>
      </c>
      <c r="I26">
        <v>-1.312219141E-3</v>
      </c>
      <c r="J26">
        <v>91.770645809317003</v>
      </c>
    </row>
    <row r="27" spans="1:10" x14ac:dyDescent="0.25">
      <c r="A27">
        <v>15000</v>
      </c>
      <c r="B27">
        <v>449.91087399999998</v>
      </c>
      <c r="C27">
        <v>11</v>
      </c>
      <c r="D27">
        <v>16</v>
      </c>
      <c r="E27">
        <v>525.60789105065999</v>
      </c>
      <c r="F27">
        <v>0.10799040605</v>
      </c>
      <c r="G27">
        <v>614.97332240979097</v>
      </c>
      <c r="H27">
        <v>0.128151496299</v>
      </c>
      <c r="I27">
        <v>-6.6065557599999998E-4</v>
      </c>
      <c r="J27">
        <v>91.680229576317004</v>
      </c>
    </row>
    <row r="28" spans="1:10" x14ac:dyDescent="0.25">
      <c r="A28">
        <v>15500</v>
      </c>
      <c r="B28">
        <v>449.821032</v>
      </c>
      <c r="C28">
        <v>11</v>
      </c>
      <c r="D28">
        <v>16</v>
      </c>
      <c r="E28">
        <v>527.22712609197504</v>
      </c>
      <c r="F28">
        <v>0.11025692926900001</v>
      </c>
      <c r="G28">
        <v>617.39786914297702</v>
      </c>
      <c r="H28">
        <v>0.12711081222699999</v>
      </c>
      <c r="I28">
        <v>-3.5342873099999998E-4</v>
      </c>
      <c r="J28">
        <v>91.572561390733995</v>
      </c>
    </row>
    <row r="29" spans="1:10" x14ac:dyDescent="0.25">
      <c r="A29">
        <v>16000</v>
      </c>
      <c r="B29">
        <v>449.77433200000002</v>
      </c>
      <c r="C29">
        <v>11</v>
      </c>
      <c r="D29">
        <v>16</v>
      </c>
      <c r="E29">
        <v>520.33041356646095</v>
      </c>
      <c r="F29">
        <v>0.10059698776000001</v>
      </c>
      <c r="G29">
        <v>605.79581399539802</v>
      </c>
      <c r="H29">
        <v>0.132094099641</v>
      </c>
      <c r="I29">
        <v>-1.5233665559999999E-3</v>
      </c>
      <c r="J29">
        <v>91.568588578901995</v>
      </c>
    </row>
    <row r="30" spans="1:10" x14ac:dyDescent="0.25">
      <c r="A30">
        <v>16500</v>
      </c>
      <c r="B30">
        <v>449.73332599999998</v>
      </c>
      <c r="C30">
        <v>11</v>
      </c>
      <c r="D30">
        <v>16</v>
      </c>
      <c r="E30">
        <v>526.54130019413105</v>
      </c>
      <c r="F30">
        <v>0.109295199962</v>
      </c>
      <c r="G30">
        <v>616.14474236043998</v>
      </c>
      <c r="H30">
        <v>0.127640803696</v>
      </c>
      <c r="I30">
        <v>-2.3632696100000001E-4</v>
      </c>
      <c r="J30">
        <v>91.455787629206</v>
      </c>
    </row>
    <row r="31" spans="1:10" x14ac:dyDescent="0.25">
      <c r="A31">
        <v>17000</v>
      </c>
      <c r="B31">
        <v>449.65627699999999</v>
      </c>
      <c r="C31">
        <v>11</v>
      </c>
      <c r="D31">
        <v>16</v>
      </c>
      <c r="E31">
        <v>524.24208725518895</v>
      </c>
      <c r="F31">
        <v>0.106077410138</v>
      </c>
      <c r="G31">
        <v>612.29726515069001</v>
      </c>
      <c r="H31">
        <v>0.129304878501</v>
      </c>
      <c r="I31">
        <v>-5.5135783900000005E-4</v>
      </c>
      <c r="J31">
        <v>91.441225040071998</v>
      </c>
    </row>
    <row r="32" spans="1:10" x14ac:dyDescent="0.25">
      <c r="A32">
        <v>17500</v>
      </c>
      <c r="B32">
        <v>449.43905000000001</v>
      </c>
      <c r="C32">
        <v>11</v>
      </c>
      <c r="D32">
        <v>16</v>
      </c>
      <c r="E32">
        <v>522.50524794984597</v>
      </c>
      <c r="F32">
        <v>0.103644314647</v>
      </c>
      <c r="G32">
        <v>609.36731064439402</v>
      </c>
      <c r="H32">
        <v>0.13056195544400001</v>
      </c>
      <c r="I32">
        <v>-5.5097897099999995E-4</v>
      </c>
      <c r="J32">
        <v>91.405886985642994</v>
      </c>
    </row>
    <row r="33" spans="1:10" x14ac:dyDescent="0.25">
      <c r="A33">
        <v>18000</v>
      </c>
      <c r="B33">
        <v>449.67837100000003</v>
      </c>
      <c r="C33">
        <v>11</v>
      </c>
      <c r="D33">
        <v>16</v>
      </c>
      <c r="E33">
        <v>526.18213303352104</v>
      </c>
      <c r="F33">
        <v>0.108794021128</v>
      </c>
      <c r="G33">
        <v>615.25848298539495</v>
      </c>
      <c r="H33">
        <v>0.128019806732</v>
      </c>
      <c r="I33">
        <v>-2.0115360699999999E-4</v>
      </c>
      <c r="J33">
        <v>91.288150719322999</v>
      </c>
    </row>
    <row r="34" spans="1:10" x14ac:dyDescent="0.25">
      <c r="A34">
        <v>18500</v>
      </c>
      <c r="B34">
        <v>449.61830099999997</v>
      </c>
      <c r="C34">
        <v>11</v>
      </c>
      <c r="D34">
        <v>16</v>
      </c>
      <c r="E34">
        <v>520.10351034279199</v>
      </c>
      <c r="F34">
        <v>0.100284063617</v>
      </c>
      <c r="G34">
        <v>604.82726253440296</v>
      </c>
      <c r="H34">
        <v>0.132508986982</v>
      </c>
      <c r="I34">
        <v>-1.280691938E-3</v>
      </c>
      <c r="J34">
        <v>91.303571725732994</v>
      </c>
    </row>
    <row r="35" spans="1:10" x14ac:dyDescent="0.25">
      <c r="A35">
        <v>19000</v>
      </c>
      <c r="B35">
        <v>449.37392299999999</v>
      </c>
      <c r="C35">
        <v>11</v>
      </c>
      <c r="D35">
        <v>16</v>
      </c>
      <c r="E35">
        <v>523.97178284234303</v>
      </c>
      <c r="F35">
        <v>0.105699760164</v>
      </c>
      <c r="G35">
        <v>611.66263008685701</v>
      </c>
      <c r="H35">
        <v>0.129573089335</v>
      </c>
      <c r="I35">
        <v>-2.506974E-6</v>
      </c>
      <c r="J35">
        <v>91.237787179221002</v>
      </c>
    </row>
    <row r="36" spans="1:10" x14ac:dyDescent="0.25">
      <c r="A36">
        <v>19500</v>
      </c>
      <c r="B36">
        <v>449.37013899999999</v>
      </c>
      <c r="C36">
        <v>11</v>
      </c>
      <c r="D36">
        <v>16</v>
      </c>
      <c r="E36">
        <v>525.430290826538</v>
      </c>
      <c r="F36">
        <v>0.107740888915</v>
      </c>
      <c r="G36">
        <v>613.98095549247603</v>
      </c>
      <c r="H36">
        <v>0.12857990286099999</v>
      </c>
      <c r="I36">
        <v>2.5712512800000001E-4</v>
      </c>
      <c r="J36">
        <v>91.160112565537005</v>
      </c>
    </row>
    <row r="37" spans="1:10" x14ac:dyDescent="0.25">
      <c r="A37">
        <v>20000</v>
      </c>
      <c r="B37">
        <v>449.639726</v>
      </c>
      <c r="C37">
        <v>11</v>
      </c>
      <c r="D37">
        <v>16</v>
      </c>
      <c r="E37">
        <v>520.41155919160803</v>
      </c>
      <c r="F37">
        <v>0.100714444046</v>
      </c>
      <c r="G37">
        <v>605.13537983592403</v>
      </c>
      <c r="H37">
        <v>0.132376863191</v>
      </c>
      <c r="I37">
        <v>-1.092567281E-3</v>
      </c>
      <c r="J37">
        <v>91.172549024451996</v>
      </c>
    </row>
    <row r="38" spans="1:10" x14ac:dyDescent="0.25">
      <c r="A38">
        <v>20500</v>
      </c>
      <c r="B38">
        <v>449.42781200000002</v>
      </c>
      <c r="C38">
        <v>11</v>
      </c>
      <c r="D38">
        <v>16</v>
      </c>
      <c r="E38">
        <v>524.03356390719</v>
      </c>
      <c r="F38">
        <v>0.10578606992099999</v>
      </c>
      <c r="G38">
        <v>611.41366976536597</v>
      </c>
      <c r="H38">
        <v>0.129681113549</v>
      </c>
      <c r="I38">
        <v>-1.23966504E-4</v>
      </c>
      <c r="J38">
        <v>91.100922986133</v>
      </c>
    </row>
    <row r="39" spans="1:10" x14ac:dyDescent="0.25">
      <c r="A39">
        <v>21000</v>
      </c>
      <c r="B39">
        <v>449.38886500000001</v>
      </c>
      <c r="C39">
        <v>11</v>
      </c>
      <c r="D39">
        <v>16</v>
      </c>
      <c r="E39">
        <v>520.21313802949805</v>
      </c>
      <c r="F39">
        <v>0.100431576646</v>
      </c>
      <c r="G39">
        <v>604.69746065782704</v>
      </c>
      <c r="H39">
        <v>0.13256469609999999</v>
      </c>
      <c r="I39">
        <v>-8.2361104299999996E-4</v>
      </c>
      <c r="J39">
        <v>91.099715127834997</v>
      </c>
    </row>
    <row r="40" spans="1:10" x14ac:dyDescent="0.25">
      <c r="A40">
        <v>21500</v>
      </c>
      <c r="B40">
        <v>449.25346200000001</v>
      </c>
      <c r="C40">
        <v>11</v>
      </c>
      <c r="D40">
        <v>16</v>
      </c>
      <c r="E40">
        <v>522.06679137523497</v>
      </c>
      <c r="F40">
        <v>0.10303105225799999</v>
      </c>
      <c r="G40">
        <v>608.06076745699204</v>
      </c>
      <c r="H40">
        <v>0.131095590352</v>
      </c>
      <c r="I40">
        <v>-1.2229546500000001E-4</v>
      </c>
      <c r="J40">
        <v>91.055857783212005</v>
      </c>
    </row>
    <row r="41" spans="1:10" x14ac:dyDescent="0.25">
      <c r="A41">
        <v>22000</v>
      </c>
      <c r="B41">
        <v>449.19374699999997</v>
      </c>
      <c r="C41">
        <v>11</v>
      </c>
      <c r="D41">
        <v>16</v>
      </c>
      <c r="E41">
        <v>525.15518749505395</v>
      </c>
      <c r="F41">
        <v>0.107356682148</v>
      </c>
      <c r="G41">
        <v>613.31415967547798</v>
      </c>
      <c r="H41">
        <v>0.12886081535499999</v>
      </c>
      <c r="I41">
        <v>6.2041860700000004E-4</v>
      </c>
      <c r="J41">
        <v>90.960799563094</v>
      </c>
    </row>
    <row r="42" spans="1:10" x14ac:dyDescent="0.25">
      <c r="A42">
        <v>22500</v>
      </c>
      <c r="B42">
        <v>449.30110000000002</v>
      </c>
      <c r="C42">
        <v>11</v>
      </c>
      <c r="D42">
        <v>16</v>
      </c>
      <c r="E42">
        <v>521.45471855927201</v>
      </c>
      <c r="F42">
        <v>0.102175995058</v>
      </c>
      <c r="G42">
        <v>606.73890631346501</v>
      </c>
      <c r="H42">
        <v>0.13168937259399999</v>
      </c>
      <c r="I42">
        <v>-3.9239482299999998E-4</v>
      </c>
      <c r="J42">
        <v>90.989351151730006</v>
      </c>
    </row>
    <row r="43" spans="1:10" x14ac:dyDescent="0.25">
      <c r="A43">
        <v>23000</v>
      </c>
      <c r="B43">
        <v>449.01221399999997</v>
      </c>
      <c r="C43">
        <v>11</v>
      </c>
      <c r="D43">
        <v>16</v>
      </c>
      <c r="E43">
        <v>524.46996458541503</v>
      </c>
      <c r="F43">
        <v>0.10639665735499999</v>
      </c>
      <c r="G43">
        <v>612.11886499305297</v>
      </c>
      <c r="H43">
        <v>0.129381456585</v>
      </c>
      <c r="I43">
        <v>7.3545976200000004E-4</v>
      </c>
      <c r="J43">
        <v>90.908122048563001</v>
      </c>
    </row>
    <row r="44" spans="1:10" x14ac:dyDescent="0.25">
      <c r="A44">
        <v>23500</v>
      </c>
      <c r="B44">
        <v>449.18315000000001</v>
      </c>
      <c r="C44">
        <v>11</v>
      </c>
      <c r="D44">
        <v>16</v>
      </c>
      <c r="E44">
        <v>521.498752836378</v>
      </c>
      <c r="F44">
        <v>0.10223687918799999</v>
      </c>
      <c r="G44">
        <v>606.81744790982805</v>
      </c>
      <c r="H44">
        <v>0.13165613142300001</v>
      </c>
      <c r="I44">
        <v>-1.10800515E-4</v>
      </c>
      <c r="J44">
        <v>90.927189393098004</v>
      </c>
    </row>
    <row r="45" spans="1:10" x14ac:dyDescent="0.25">
      <c r="A45">
        <v>24000</v>
      </c>
      <c r="B45">
        <v>449.081772</v>
      </c>
      <c r="C45">
        <v>11</v>
      </c>
      <c r="D45">
        <v>16</v>
      </c>
      <c r="E45">
        <v>524.89195283250604</v>
      </c>
      <c r="F45">
        <v>0.106988615425</v>
      </c>
      <c r="G45">
        <v>612.66329226608696</v>
      </c>
      <c r="H45">
        <v>0.129143338405</v>
      </c>
      <c r="I45">
        <v>7.2624413500000002E-4</v>
      </c>
      <c r="J45">
        <v>90.831465105738999</v>
      </c>
    </row>
    <row r="46" spans="1:10" x14ac:dyDescent="0.25">
      <c r="A46">
        <v>24500</v>
      </c>
      <c r="B46">
        <v>449.14492100000001</v>
      </c>
      <c r="C46">
        <v>11</v>
      </c>
      <c r="D46">
        <v>16</v>
      </c>
      <c r="E46">
        <v>523.16996546759299</v>
      </c>
      <c r="F46">
        <v>0.10457550934400001</v>
      </c>
      <c r="G46">
        <v>609.57596755731595</v>
      </c>
      <c r="H46">
        <v>0.13046628170999999</v>
      </c>
      <c r="I46">
        <v>2.20574643E-4</v>
      </c>
      <c r="J46">
        <v>90.839794400797999</v>
      </c>
    </row>
    <row r="47" spans="1:10" x14ac:dyDescent="0.25">
      <c r="A47">
        <v>25000</v>
      </c>
      <c r="B47">
        <v>449.00719600000002</v>
      </c>
      <c r="C47">
        <v>11</v>
      </c>
      <c r="D47">
        <v>16</v>
      </c>
      <c r="E47">
        <v>524.65141708669398</v>
      </c>
      <c r="F47">
        <v>0.106649617544</v>
      </c>
      <c r="G47">
        <v>612.14777010422995</v>
      </c>
      <c r="H47">
        <v>0.129366006034</v>
      </c>
      <c r="I47">
        <v>7.4327275400000003E-4</v>
      </c>
      <c r="J47">
        <v>90.777092368737001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2022-06-14T18:32:50Z</dcterms:modified>
</cp:coreProperties>
</file>