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_0614\"/>
    </mc:Choice>
  </mc:AlternateContent>
  <xr:revisionPtr revIDLastSave="0" documentId="13_ncr:1_{ECCBDB6E-A03E-4E2E-AF06-3DD9C054C0F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<sst xmlns="http://schemas.openxmlformats.org/spreadsheetml/2006/main" count="10" uniqueCount="10">
  <si>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Tc</t>
    <phoneticPr fontId="2" type="noConversion"/>
  </si>
  <si>
    <t>LED_波長</t>
    <phoneticPr fontId="2" type="noConversion"/>
  </si>
  <si>
    <t>LED_左半高寬</t>
    <phoneticPr fontId="2" type="noConversion"/>
  </si>
  <si>
    <t>LED_右半高寬</t>
    <phoneticPr fontId="2" type="noConversion"/>
  </si>
  <si>
    <t>YAG_短波長</t>
    <phoneticPr fontId="2" type="noConversion"/>
  </si>
  <si>
    <t>YAG_S_半高寬</t>
    <phoneticPr fontId="2" type="noConversion"/>
  </si>
  <si>
    <t>YAG_長波長</t>
    <phoneticPr fontId="2" type="noConversion"/>
  </si>
  <si>
    <t>YAG_L_半高寬</t>
    <phoneticPr fontId="2" type="noConversion"/>
  </si>
  <si>
    <t>CCT_dis</t>
    <phoneticPr fontId="2" type="noConversion"/>
  </si>
  <si>
    <t>CRI_GA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</si>
</sst>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450.916833</c:v>
                </c:pt>
                <c:pt idx="1">
                  <c:v>454.45507300000003</c:v>
                </c:pt>
                <c:pt idx="2">
                  <c:v>454.65412099999998</c:v>
                </c:pt>
                <c:pt idx="3">
                  <c:v>452.74086399999999</c:v>
                </c:pt>
                <c:pt idx="4">
                  <c:v>451.77206699999999</c:v>
                </c:pt>
                <c:pt idx="5">
                  <c:v>450.95013299999999</c:v>
                </c:pt>
                <c:pt idx="6">
                  <c:v>454.47250400000001</c:v>
                </c:pt>
                <c:pt idx="7">
                  <c:v>454.340037</c:v>
                </c:pt>
                <c:pt idx="8">
                  <c:v>453.62285500000002</c:v>
                </c:pt>
                <c:pt idx="9">
                  <c:v>453.11305700000003</c:v>
                </c:pt>
                <c:pt idx="10">
                  <c:v>451.73611499999998</c:v>
                </c:pt>
                <c:pt idx="11">
                  <c:v>451.91803900000002</c:v>
                </c:pt>
                <c:pt idx="12">
                  <c:v>452.18242099999998</c:v>
                </c:pt>
                <c:pt idx="13">
                  <c:v>451.07902000000001</c:v>
                </c:pt>
                <c:pt idx="14">
                  <c:v>451.42261100000002</c:v>
                </c:pt>
                <c:pt idx="15">
                  <c:v>451.18992700000001</c:v>
                </c:pt>
                <c:pt idx="16">
                  <c:v>450.84907399999997</c:v>
                </c:pt>
                <c:pt idx="17">
                  <c:v>450.72432900000001</c:v>
                </c:pt>
                <c:pt idx="18">
                  <c:v>450.55620499999998</c:v>
                </c:pt>
                <c:pt idx="19">
                  <c:v>450.59918900000002</c:v>
                </c:pt>
                <c:pt idx="20">
                  <c:v>450.44449300000002</c:v>
                </c:pt>
                <c:pt idx="21">
                  <c:v>450.37469399999998</c:v>
                </c:pt>
                <c:pt idx="22">
                  <c:v>450.20944400000002</c:v>
                </c:pt>
                <c:pt idx="23">
                  <c:v>450.443332</c:v>
                </c:pt>
                <c:pt idx="24">
                  <c:v>450.02585800000003</c:v>
                </c:pt>
                <c:pt idx="25">
                  <c:v>450.44037700000001</c:v>
                </c:pt>
                <c:pt idx="26">
                  <c:v>449.90913699999999</c:v>
                </c:pt>
                <c:pt idx="27">
                  <c:v>449.63445300000001</c:v>
                </c:pt>
                <c:pt idx="28">
                  <c:v>449.74908299999998</c:v>
                </c:pt>
                <c:pt idx="29">
                  <c:v>449.87327299999998</c:v>
                </c:pt>
                <c:pt idx="30">
                  <c:v>449.73450700000001</c:v>
                </c:pt>
                <c:pt idx="31">
                  <c:v>449.726834</c:v>
                </c:pt>
                <c:pt idx="32">
                  <c:v>449.536337</c:v>
                </c:pt>
                <c:pt idx="33">
                  <c:v>449.67776800000001</c:v>
                </c:pt>
                <c:pt idx="34">
                  <c:v>449.80472600000002</c:v>
                </c:pt>
                <c:pt idx="35">
                  <c:v>449.72619500000002</c:v>
                </c:pt>
                <c:pt idx="36">
                  <c:v>449.64625699999999</c:v>
                </c:pt>
                <c:pt idx="37">
                  <c:v>449.56979899999999</c:v>
                </c:pt>
                <c:pt idx="38">
                  <c:v>449.20732400000003</c:v>
                </c:pt>
                <c:pt idx="39">
                  <c:v>449.22553900000003</c:v>
                </c:pt>
                <c:pt idx="40">
                  <c:v>449.71048400000001</c:v>
                </c:pt>
                <c:pt idx="41">
                  <c:v>449.469291</c:v>
                </c:pt>
                <c:pt idx="42">
                  <c:v>449.57451700000001</c:v>
                </c:pt>
                <c:pt idx="43">
                  <c:v>449.39644399999997</c:v>
                </c:pt>
                <c:pt idx="44">
                  <c:v>449.63123400000001</c:v>
                </c:pt>
                <c:pt idx="45">
                  <c:v>449.5976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C-4F94-91D2-B88F2B14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21760"/>
        <c:axId val="503317184"/>
      </c:scatterChart>
      <c:valAx>
        <c:axId val="5033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317184"/>
        <c:crosses val="autoZero"/>
        <c:crossBetween val="midCat"/>
      </c:valAx>
      <c:valAx>
        <c:axId val="5033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3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7-4466-9DF6-64BEFF18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32256"/>
        <c:axId val="504332672"/>
      </c:scatterChart>
      <c:valAx>
        <c:axId val="5043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32672"/>
        <c:crosses val="autoZero"/>
        <c:crossBetween val="midCat"/>
      </c:valAx>
      <c:valAx>
        <c:axId val="504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4-49F5-89CA-601A187A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7024"/>
        <c:axId val="504226192"/>
      </c:scatterChart>
      <c:valAx>
        <c:axId val="5042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6192"/>
        <c:crosses val="autoZero"/>
        <c:crossBetween val="midCat"/>
      </c:valAx>
      <c:valAx>
        <c:axId val="5042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250000000000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569.78002926548004</c:v>
                </c:pt>
                <c:pt idx="1">
                  <c:v>569.82903352227095</c:v>
                </c:pt>
                <c:pt idx="2">
                  <c:v>546.73254555010999</c:v>
                </c:pt>
                <c:pt idx="3">
                  <c:v>549.79534062840105</c:v>
                </c:pt>
                <c:pt idx="4">
                  <c:v>556.79826461702305</c:v>
                </c:pt>
                <c:pt idx="5">
                  <c:v>549.56043941640201</c:v>
                </c:pt>
                <c:pt idx="6">
                  <c:v>537.85922424635703</c:v>
                </c:pt>
                <c:pt idx="7">
                  <c:v>538.663511845882</c:v>
                </c:pt>
                <c:pt idx="8">
                  <c:v>535.871566624352</c:v>
                </c:pt>
                <c:pt idx="9">
                  <c:v>534.13377512151703</c:v>
                </c:pt>
                <c:pt idx="10">
                  <c:v>529.04389141847696</c:v>
                </c:pt>
                <c:pt idx="11">
                  <c:v>533.36899636344299</c:v>
                </c:pt>
                <c:pt idx="12">
                  <c:v>537.89446984933102</c:v>
                </c:pt>
                <c:pt idx="13">
                  <c:v>525.13279131208299</c:v>
                </c:pt>
                <c:pt idx="14">
                  <c:v>530.99240595900801</c:v>
                </c:pt>
                <c:pt idx="15">
                  <c:v>528.87674705788595</c:v>
                </c:pt>
                <c:pt idx="16">
                  <c:v>527.328568059742</c:v>
                </c:pt>
                <c:pt idx="17">
                  <c:v>529.07791739611298</c:v>
                </c:pt>
                <c:pt idx="18">
                  <c:v>525.21197327882498</c:v>
                </c:pt>
                <c:pt idx="19">
                  <c:v>528.32951143605703</c:v>
                </c:pt>
                <c:pt idx="20">
                  <c:v>526.89135685591805</c:v>
                </c:pt>
                <c:pt idx="21">
                  <c:v>525.74767945941801</c:v>
                </c:pt>
                <c:pt idx="22">
                  <c:v>520.09380163820697</c:v>
                </c:pt>
                <c:pt idx="23">
                  <c:v>531.63755146488199</c:v>
                </c:pt>
                <c:pt idx="24">
                  <c:v>522.28419934877195</c:v>
                </c:pt>
                <c:pt idx="25">
                  <c:v>531.54361792083296</c:v>
                </c:pt>
                <c:pt idx="26">
                  <c:v>524.23035718727499</c:v>
                </c:pt>
                <c:pt idx="27">
                  <c:v>528.85362209061896</c:v>
                </c:pt>
                <c:pt idx="28">
                  <c:v>521.53126117980003</c:v>
                </c:pt>
                <c:pt idx="29">
                  <c:v>525.56021067444203</c:v>
                </c:pt>
                <c:pt idx="30">
                  <c:v>523.464023756335</c:v>
                </c:pt>
                <c:pt idx="31">
                  <c:v>523.94458442049699</c:v>
                </c:pt>
                <c:pt idx="32">
                  <c:v>524.78179443054898</c:v>
                </c:pt>
                <c:pt idx="33">
                  <c:v>521.99046030501802</c:v>
                </c:pt>
                <c:pt idx="34">
                  <c:v>521.44234707277997</c:v>
                </c:pt>
                <c:pt idx="35">
                  <c:v>524.50093417913695</c:v>
                </c:pt>
                <c:pt idx="36">
                  <c:v>525.21196900554196</c:v>
                </c:pt>
                <c:pt idx="37">
                  <c:v>520.00406167136896</c:v>
                </c:pt>
                <c:pt idx="38">
                  <c:v>526.55087617512402</c:v>
                </c:pt>
                <c:pt idx="39">
                  <c:v>527.05574280036205</c:v>
                </c:pt>
                <c:pt idx="40">
                  <c:v>525.16280304214501</c:v>
                </c:pt>
                <c:pt idx="41">
                  <c:v>522.87323708424606</c:v>
                </c:pt>
                <c:pt idx="42">
                  <c:v>526.96688386704898</c:v>
                </c:pt>
                <c:pt idx="43">
                  <c:v>521.05838020649503</c:v>
                </c:pt>
                <c:pt idx="44">
                  <c:v>520.728488391116</c:v>
                </c:pt>
                <c:pt idx="45">
                  <c:v>523.63941173169405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D-4948-817E-742809D1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2512"/>
        <c:axId val="509145872"/>
      </c:scatterChart>
      <c:valAx>
        <c:axId val="5091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5872"/>
        <c:crosses val="autoZero"/>
        <c:crossBetween val="midCat"/>
      </c:valAx>
      <c:valAx>
        <c:axId val="509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0.169824578383</c:v>
                </c:pt>
                <c:pt idx="1">
                  <c:v>0.16485372075599999</c:v>
                </c:pt>
                <c:pt idx="2">
                  <c:v>0.121078663738</c:v>
                </c:pt>
                <c:pt idx="3">
                  <c:v>0.141845157749</c:v>
                </c:pt>
                <c:pt idx="4">
                  <c:v>0.15165750559999999</c:v>
                </c:pt>
                <c:pt idx="5">
                  <c:v>0.14151758822499999</c:v>
                </c:pt>
                <c:pt idx="6">
                  <c:v>0.12514288562199999</c:v>
                </c:pt>
                <c:pt idx="7">
                  <c:v>0.12626576567299999</c:v>
                </c:pt>
                <c:pt idx="8">
                  <c:v>0.122358079876</c:v>
                </c:pt>
                <c:pt idx="9">
                  <c:v>0.11992217110800001</c:v>
                </c:pt>
                <c:pt idx="10">
                  <c:v>0.11279017782799999</c:v>
                </c:pt>
                <c:pt idx="11">
                  <c:v>0.11884905810599999</c:v>
                </c:pt>
                <c:pt idx="12">
                  <c:v>0.125188535835</c:v>
                </c:pt>
                <c:pt idx="13">
                  <c:v>0.107079071506</c:v>
                </c:pt>
                <c:pt idx="14">
                  <c:v>0.11552214835500001</c:v>
                </c:pt>
                <c:pt idx="15">
                  <c:v>0.112557682184</c:v>
                </c:pt>
                <c:pt idx="16">
                  <c:v>0.110381814356</c:v>
                </c:pt>
                <c:pt idx="17">
                  <c:v>0.11284186634</c:v>
                </c:pt>
                <c:pt idx="18">
                  <c:v>0.10735449431499999</c:v>
                </c:pt>
                <c:pt idx="19">
                  <c:v>0.11178677139</c:v>
                </c:pt>
                <c:pt idx="20">
                  <c:v>0.109783699134</c:v>
                </c:pt>
                <c:pt idx="21">
                  <c:v>0.108175999543</c:v>
                </c:pt>
                <c:pt idx="22">
                  <c:v>0.100164073955</c:v>
                </c:pt>
                <c:pt idx="23">
                  <c:v>0.116421378337</c:v>
                </c:pt>
                <c:pt idx="24">
                  <c:v>0.103205641806</c:v>
                </c:pt>
                <c:pt idx="25">
                  <c:v>0.116297968022</c:v>
                </c:pt>
                <c:pt idx="26">
                  <c:v>0.106030039415</c:v>
                </c:pt>
                <c:pt idx="27">
                  <c:v>0.112533844284</c:v>
                </c:pt>
                <c:pt idx="28">
                  <c:v>0.102261551081</c:v>
                </c:pt>
                <c:pt idx="29">
                  <c:v>0.10791914212500001</c:v>
                </c:pt>
                <c:pt idx="30">
                  <c:v>0.104921671496</c:v>
                </c:pt>
                <c:pt idx="31">
                  <c:v>0.105613907711</c:v>
                </c:pt>
                <c:pt idx="32">
                  <c:v>0.10681654978500001</c:v>
                </c:pt>
                <c:pt idx="33">
                  <c:v>0.102914472812</c:v>
                </c:pt>
                <c:pt idx="34">
                  <c:v>0.102129149919</c:v>
                </c:pt>
                <c:pt idx="35">
                  <c:v>0.106421463572</c:v>
                </c:pt>
                <c:pt idx="36">
                  <c:v>0.10742201228000001</c:v>
                </c:pt>
                <c:pt idx="37">
                  <c:v>0.10012980878</c:v>
                </c:pt>
                <c:pt idx="38">
                  <c:v>0.10930745963500001</c:v>
                </c:pt>
                <c:pt idx="39">
                  <c:v>0.110015274861</c:v>
                </c:pt>
                <c:pt idx="40">
                  <c:v>0.107361594639</c:v>
                </c:pt>
                <c:pt idx="41">
                  <c:v>0.104120808535</c:v>
                </c:pt>
                <c:pt idx="42">
                  <c:v>0.109887275472</c:v>
                </c:pt>
                <c:pt idx="43">
                  <c:v>0.101575767405</c:v>
                </c:pt>
                <c:pt idx="44">
                  <c:v>0.101153120958</c:v>
                </c:pt>
                <c:pt idx="45">
                  <c:v>0.10521734548099999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0-431A-9211-10E573B6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0016"/>
        <c:axId val="509143792"/>
      </c:scatterChart>
      <c:valAx>
        <c:axId val="509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3792"/>
        <c:crosses val="autoZero"/>
        <c:crossBetween val="midCat"/>
      </c:valAx>
      <c:valAx>
        <c:axId val="509143792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637.22475603892997</c:v>
                </c:pt>
                <c:pt idx="1">
                  <c:v>643.47786215539304</c:v>
                </c:pt>
                <c:pt idx="2">
                  <c:v>637.51443494560499</c:v>
                </c:pt>
                <c:pt idx="3">
                  <c:v>639.312322996342</c:v>
                </c:pt>
                <c:pt idx="4">
                  <c:v>639.74046182078996</c:v>
                </c:pt>
                <c:pt idx="5">
                  <c:v>635.75792846209697</c:v>
                </c:pt>
                <c:pt idx="6">
                  <c:v>634.07719811378604</c:v>
                </c:pt>
                <c:pt idx="7">
                  <c:v>633.5771172323</c:v>
                </c:pt>
                <c:pt idx="8">
                  <c:v>614.07503458922201</c:v>
                </c:pt>
                <c:pt idx="9">
                  <c:v>629.72858407962497</c:v>
                </c:pt>
                <c:pt idx="10">
                  <c:v>622.76108890646606</c:v>
                </c:pt>
                <c:pt idx="11">
                  <c:v>628.30169495063205</c:v>
                </c:pt>
                <c:pt idx="12">
                  <c:v>631.07189002310497</c:v>
                </c:pt>
                <c:pt idx="13">
                  <c:v>616.14096704917597</c:v>
                </c:pt>
                <c:pt idx="14">
                  <c:v>624.37698282188705</c:v>
                </c:pt>
                <c:pt idx="15">
                  <c:v>621.15468644789905</c:v>
                </c:pt>
                <c:pt idx="16">
                  <c:v>618.77533826972501</c:v>
                </c:pt>
                <c:pt idx="17">
                  <c:v>621.20079146961405</c:v>
                </c:pt>
                <c:pt idx="18">
                  <c:v>615.07781679972004</c:v>
                </c:pt>
                <c:pt idx="19">
                  <c:v>619.74520429642598</c:v>
                </c:pt>
                <c:pt idx="20">
                  <c:v>617.39904831321098</c:v>
                </c:pt>
                <c:pt idx="21">
                  <c:v>615.43621382935396</c:v>
                </c:pt>
                <c:pt idx="22">
                  <c:v>605.88169838522299</c:v>
                </c:pt>
                <c:pt idx="23">
                  <c:v>624.05716118628902</c:v>
                </c:pt>
                <c:pt idx="24">
                  <c:v>609.370364673729</c:v>
                </c:pt>
                <c:pt idx="25">
                  <c:v>623.800093711606</c:v>
                </c:pt>
                <c:pt idx="26">
                  <c:v>612.40525827994702</c:v>
                </c:pt>
                <c:pt idx="27">
                  <c:v>619.71011862099897</c:v>
                </c:pt>
                <c:pt idx="28">
                  <c:v>607.56173371122804</c:v>
                </c:pt>
                <c:pt idx="29">
                  <c:v>614.21939798577102</c:v>
                </c:pt>
                <c:pt idx="30">
                  <c:v>610.68830743909405</c:v>
                </c:pt>
                <c:pt idx="31">
                  <c:v>611.47480474912697</c:v>
                </c:pt>
                <c:pt idx="32">
                  <c:v>612.90289596710898</c:v>
                </c:pt>
                <c:pt idx="33">
                  <c:v>607.92104403940903</c:v>
                </c:pt>
                <c:pt idx="34">
                  <c:v>606.80328221932905</c:v>
                </c:pt>
                <c:pt idx="35">
                  <c:v>611.99123540068695</c:v>
                </c:pt>
                <c:pt idx="36">
                  <c:v>613.07636524208397</c:v>
                </c:pt>
                <c:pt idx="37">
                  <c:v>604.08194449884002</c:v>
                </c:pt>
                <c:pt idx="38">
                  <c:v>615.54683327295197</c:v>
                </c:pt>
                <c:pt idx="39">
                  <c:v>616.26108951577203</c:v>
                </c:pt>
                <c:pt idx="40">
                  <c:v>612.63252287694399</c:v>
                </c:pt>
                <c:pt idx="41">
                  <c:v>608.82729123128001</c:v>
                </c:pt>
                <c:pt idx="42">
                  <c:v>615.41840392553797</c:v>
                </c:pt>
                <c:pt idx="43">
                  <c:v>605.70055503872402</c:v>
                </c:pt>
                <c:pt idx="44">
                  <c:v>604.67228906048797</c:v>
                </c:pt>
                <c:pt idx="45">
                  <c:v>609.76653089251499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4-4CE0-ADBB-9B7212BB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1680"/>
        <c:axId val="504862096"/>
      </c:scatterChart>
      <c:valAx>
        <c:axId val="5048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862096"/>
        <c:crosses val="autoZero"/>
        <c:crossBetween val="midCat"/>
      </c:valAx>
      <c:valAx>
        <c:axId val="5048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8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0.11793846356</c:v>
                </c:pt>
                <c:pt idx="1">
                  <c:v>0.11594311175200001</c:v>
                </c:pt>
                <c:pt idx="2">
                  <c:v>0.11850072064599999</c:v>
                </c:pt>
                <c:pt idx="3">
                  <c:v>0.116067728348</c:v>
                </c:pt>
                <c:pt idx="4">
                  <c:v>0.103329601859</c:v>
                </c:pt>
                <c:pt idx="5">
                  <c:v>0.104752926104</c:v>
                </c:pt>
                <c:pt idx="6">
                  <c:v>0.119723867774</c:v>
                </c:pt>
                <c:pt idx="7">
                  <c:v>0.116863513798</c:v>
                </c:pt>
                <c:pt idx="8">
                  <c:v>0.12853889169300001</c:v>
                </c:pt>
                <c:pt idx="9">
                  <c:v>0.121768038822</c:v>
                </c:pt>
                <c:pt idx="10">
                  <c:v>0.124593248278</c:v>
                </c:pt>
                <c:pt idx="11">
                  <c:v>0.122042734554</c:v>
                </c:pt>
                <c:pt idx="12">
                  <c:v>0.11413195875</c:v>
                </c:pt>
                <c:pt idx="13">
                  <c:v>0.127636923101</c:v>
                </c:pt>
                <c:pt idx="14">
                  <c:v>0.12366591938</c:v>
                </c:pt>
                <c:pt idx="15">
                  <c:v>0.125107611062</c:v>
                </c:pt>
                <c:pt idx="16">
                  <c:v>0.126249441657</c:v>
                </c:pt>
                <c:pt idx="17">
                  <c:v>0.12524779634700001</c:v>
                </c:pt>
                <c:pt idx="18">
                  <c:v>0.127957698944</c:v>
                </c:pt>
                <c:pt idx="19">
                  <c:v>0.12585752656300001</c:v>
                </c:pt>
                <c:pt idx="20">
                  <c:v>0.126815743343</c:v>
                </c:pt>
                <c:pt idx="21">
                  <c:v>0.12783034456299999</c:v>
                </c:pt>
                <c:pt idx="22">
                  <c:v>0.132056204219</c:v>
                </c:pt>
                <c:pt idx="23">
                  <c:v>0.123743819655</c:v>
                </c:pt>
                <c:pt idx="24">
                  <c:v>0.130552351195</c:v>
                </c:pt>
                <c:pt idx="25">
                  <c:v>0.124115639721</c:v>
                </c:pt>
                <c:pt idx="26">
                  <c:v>0.129214725015</c:v>
                </c:pt>
                <c:pt idx="27">
                  <c:v>0.12543551722400001</c:v>
                </c:pt>
                <c:pt idx="28">
                  <c:v>0.13132856176999999</c:v>
                </c:pt>
                <c:pt idx="29">
                  <c:v>0.12832340023899999</c:v>
                </c:pt>
                <c:pt idx="30">
                  <c:v>0.12995648143399999</c:v>
                </c:pt>
                <c:pt idx="31">
                  <c:v>0.12962820454400001</c:v>
                </c:pt>
                <c:pt idx="32">
                  <c:v>0.128960685001</c:v>
                </c:pt>
                <c:pt idx="33">
                  <c:v>0.13116145992</c:v>
                </c:pt>
                <c:pt idx="34">
                  <c:v>0.13164835058300001</c:v>
                </c:pt>
                <c:pt idx="35">
                  <c:v>0.12934167496000001</c:v>
                </c:pt>
                <c:pt idx="36">
                  <c:v>0.12875483005900001</c:v>
                </c:pt>
                <c:pt idx="37">
                  <c:v>0.132823742051</c:v>
                </c:pt>
                <c:pt idx="38">
                  <c:v>0.12771176713999999</c:v>
                </c:pt>
                <c:pt idx="39">
                  <c:v>0.12726875068499999</c:v>
                </c:pt>
                <c:pt idx="40">
                  <c:v>0.12898891088200001</c:v>
                </c:pt>
                <c:pt idx="41">
                  <c:v>0.130754739092</c:v>
                </c:pt>
                <c:pt idx="42">
                  <c:v>0.12695097495400001</c:v>
                </c:pt>
                <c:pt idx="43">
                  <c:v>0.13212133610999999</c:v>
                </c:pt>
                <c:pt idx="44">
                  <c:v>0.13257578002600001</c:v>
                </c:pt>
                <c:pt idx="45">
                  <c:v>0.130372071885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5-4F69-824C-9D72FA4C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36176"/>
        <c:axId val="504234512"/>
      </c:scatterChart>
      <c:valAx>
        <c:axId val="5042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34512"/>
        <c:crosses val="autoZero"/>
        <c:crossBetween val="midCat"/>
      </c:valAx>
      <c:valAx>
        <c:axId val="50423451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-2.8445088499999999E-4</c:v>
                </c:pt>
                <c:pt idx="1">
                  <c:v>-3.7824640200000002E-4</c:v>
                </c:pt>
                <c:pt idx="2">
                  <c:v>-5.2763240699999999E-4</c:v>
                </c:pt>
                <c:pt idx="3">
                  <c:v>-5.74369361E-4</c:v>
                </c:pt>
                <c:pt idx="4">
                  <c:v>-6.71771281E-4</c:v>
                </c:pt>
                <c:pt idx="5">
                  <c:v>-8.5175878000000001E-4</c:v>
                </c:pt>
                <c:pt idx="6">
                  <c:v>-4.4076419260000001E-3</c:v>
                </c:pt>
                <c:pt idx="7">
                  <c:v>-4.1671595900000004E-3</c:v>
                </c:pt>
                <c:pt idx="8">
                  <c:v>-1.474657834E-3</c:v>
                </c:pt>
                <c:pt idx="9">
                  <c:v>-3.8975363980000002E-3</c:v>
                </c:pt>
                <c:pt idx="10">
                  <c:v>-3.2746883479999999E-3</c:v>
                </c:pt>
                <c:pt idx="11">
                  <c:v>-2.932754447E-3</c:v>
                </c:pt>
                <c:pt idx="12">
                  <c:v>-2.7309228269999999E-3</c:v>
                </c:pt>
                <c:pt idx="13">
                  <c:v>-3.1611400060000002E-3</c:v>
                </c:pt>
                <c:pt idx="14">
                  <c:v>-2.7098613829999998E-3</c:v>
                </c:pt>
                <c:pt idx="15">
                  <c:v>-2.6653742009999999E-3</c:v>
                </c:pt>
                <c:pt idx="16">
                  <c:v>-2.259674355E-3</c:v>
                </c:pt>
                <c:pt idx="17">
                  <c:v>-1.851847484E-3</c:v>
                </c:pt>
                <c:pt idx="18">
                  <c:v>-2.2228389450000001E-3</c:v>
                </c:pt>
                <c:pt idx="19">
                  <c:v>-1.628054679E-3</c:v>
                </c:pt>
                <c:pt idx="20">
                  <c:v>-1.6067032220000001E-3</c:v>
                </c:pt>
                <c:pt idx="21">
                  <c:v>-1.74014062E-3</c:v>
                </c:pt>
                <c:pt idx="22">
                  <c:v>-2.4434172410000001E-3</c:v>
                </c:pt>
                <c:pt idx="23">
                  <c:v>-6.9665309500000004E-4</c:v>
                </c:pt>
                <c:pt idx="24">
                  <c:v>-1.675184902E-3</c:v>
                </c:pt>
                <c:pt idx="25">
                  <c:v>-5.0971400599999995E-4</c:v>
                </c:pt>
                <c:pt idx="26">
                  <c:v>-1.1488810879999999E-3</c:v>
                </c:pt>
                <c:pt idx="27">
                  <c:v>1.2021960100000001E-4</c:v>
                </c:pt>
                <c:pt idx="28">
                  <c:v>-1.5114557640000001E-3</c:v>
                </c:pt>
                <c:pt idx="29">
                  <c:v>-8.1340788799999996E-4</c:v>
                </c:pt>
                <c:pt idx="30">
                  <c:v>-9.4890336400000003E-4</c:v>
                </c:pt>
                <c:pt idx="31">
                  <c:v>-7.2661252100000005E-4</c:v>
                </c:pt>
                <c:pt idx="32">
                  <c:v>-2.5122796500000002E-4</c:v>
                </c:pt>
                <c:pt idx="33">
                  <c:v>-1.073832438E-3</c:v>
                </c:pt>
                <c:pt idx="34">
                  <c:v>-1.3102558940000001E-3</c:v>
                </c:pt>
                <c:pt idx="35">
                  <c:v>-6.2998179800000001E-4</c:v>
                </c:pt>
                <c:pt idx="36">
                  <c:v>-4.4883038099999999E-4</c:v>
                </c:pt>
                <c:pt idx="37">
                  <c:v>-1.2758404360000001E-3</c:v>
                </c:pt>
                <c:pt idx="38">
                  <c:v>7.0756576400000004E-4</c:v>
                </c:pt>
                <c:pt idx="39">
                  <c:v>7.7069100999999996E-4</c:v>
                </c:pt>
                <c:pt idx="40">
                  <c:v>-5.4423899399999999E-4</c:v>
                </c:pt>
                <c:pt idx="41">
                  <c:v>-5.8273445800000002E-4</c:v>
                </c:pt>
                <c:pt idx="42">
                  <c:v>-8.5545487999999997E-5</c:v>
                </c:pt>
                <c:pt idx="43">
                  <c:v>-6.2782314199999998E-4</c:v>
                </c:pt>
                <c:pt idx="44">
                  <c:v>-1.304594665E-3</c:v>
                </c:pt>
                <c:pt idx="45">
                  <c:v>-6.5644498300000003E-4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0-4671-BC22-E40752B8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5360"/>
        <c:axId val="504213712"/>
      </c:scatterChart>
      <c:valAx>
        <c:axId val="5042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13712"/>
        <c:crosses val="autoZero"/>
        <c:crossBetween val="midCat"/>
      </c:valAx>
      <c:valAx>
        <c:axId val="504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87.636945952806997</c:v>
                </c:pt>
                <c:pt idx="1">
                  <c:v>91.957095899867994</c:v>
                </c:pt>
                <c:pt idx="2">
                  <c:v>92.134027928516005</c:v>
                </c:pt>
                <c:pt idx="3">
                  <c:v>93.407306031039994</c:v>
                </c:pt>
                <c:pt idx="4">
                  <c:v>93.446139896974003</c:v>
                </c:pt>
                <c:pt idx="5">
                  <c:v>93.077248294889003</c:v>
                </c:pt>
                <c:pt idx="6">
                  <c:v>92.591573713478994</c:v>
                </c:pt>
                <c:pt idx="7">
                  <c:v>92.681418792030996</c:v>
                </c:pt>
                <c:pt idx="8">
                  <c:v>92.011913033423994</c:v>
                </c:pt>
                <c:pt idx="9">
                  <c:v>92.936142826977004</c:v>
                </c:pt>
                <c:pt idx="10">
                  <c:v>93.338226023214006</c:v>
                </c:pt>
                <c:pt idx="11">
                  <c:v>93.223819053705995</c:v>
                </c:pt>
                <c:pt idx="12">
                  <c:v>92.714317485790005</c:v>
                </c:pt>
                <c:pt idx="13">
                  <c:v>92.890925717523999</c:v>
                </c:pt>
                <c:pt idx="14">
                  <c:v>92.759046672976993</c:v>
                </c:pt>
                <c:pt idx="15">
                  <c:v>92.64242056322</c:v>
                </c:pt>
                <c:pt idx="16">
                  <c:v>92.530206558520007</c:v>
                </c:pt>
                <c:pt idx="17">
                  <c:v>92.382077010741995</c:v>
                </c:pt>
                <c:pt idx="18">
                  <c:v>92.300274434729005</c:v>
                </c:pt>
                <c:pt idx="19">
                  <c:v>92.159920722639995</c:v>
                </c:pt>
                <c:pt idx="20">
                  <c:v>92.079855693137006</c:v>
                </c:pt>
                <c:pt idx="21">
                  <c:v>91.999704844107995</c:v>
                </c:pt>
                <c:pt idx="22">
                  <c:v>91.882339505920001</c:v>
                </c:pt>
                <c:pt idx="23">
                  <c:v>91.649315201193005</c:v>
                </c:pt>
                <c:pt idx="24">
                  <c:v>91.765527978574994</c:v>
                </c:pt>
                <c:pt idx="25">
                  <c:v>91.481927429123999</c:v>
                </c:pt>
                <c:pt idx="26">
                  <c:v>91.621810228287998</c:v>
                </c:pt>
                <c:pt idx="27">
                  <c:v>91.442274303277003</c:v>
                </c:pt>
                <c:pt idx="28">
                  <c:v>91.506590860190997</c:v>
                </c:pt>
                <c:pt idx="29">
                  <c:v>91.405826926209997</c:v>
                </c:pt>
                <c:pt idx="30">
                  <c:v>91.383208700818003</c:v>
                </c:pt>
                <c:pt idx="31">
                  <c:v>91.326996419728999</c:v>
                </c:pt>
                <c:pt idx="32">
                  <c:v>91.265882732506</c:v>
                </c:pt>
                <c:pt idx="33">
                  <c:v>91.249019378138001</c:v>
                </c:pt>
                <c:pt idx="34">
                  <c:v>91.199061799760997</c:v>
                </c:pt>
                <c:pt idx="35">
                  <c:v>91.119001837287996</c:v>
                </c:pt>
                <c:pt idx="36">
                  <c:v>91.058506211842001</c:v>
                </c:pt>
                <c:pt idx="37">
                  <c:v>91.08667819163</c:v>
                </c:pt>
                <c:pt idx="38">
                  <c:v>90.955767646200997</c:v>
                </c:pt>
                <c:pt idx="39">
                  <c:v>90.898850885903997</c:v>
                </c:pt>
                <c:pt idx="40">
                  <c:v>90.892659639681</c:v>
                </c:pt>
                <c:pt idx="41">
                  <c:v>90.919507998076</c:v>
                </c:pt>
                <c:pt idx="42">
                  <c:v>90.766596979189998</c:v>
                </c:pt>
                <c:pt idx="43">
                  <c:v>90.887461340531004</c:v>
                </c:pt>
                <c:pt idx="44">
                  <c:v>90.836008875950995</c:v>
                </c:pt>
                <c:pt idx="45">
                  <c:v>90.766565600752003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B-49BF-8D1C-5DE1C7D2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36288"/>
        <c:axId val="324539200"/>
      </c:scatterChart>
      <c:valAx>
        <c:axId val="3245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9200"/>
        <c:crosses val="autoZero"/>
        <c:crossBetween val="midCat"/>
      </c:valAx>
      <c:valAx>
        <c:axId val="324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4762</xdr:rowOff>
    </xdr:from>
    <xdr:to>
      <xdr:col>17</xdr:col>
      <xdr:colOff>438150</xdr:colOff>
      <xdr:row>13</xdr:row>
      <xdr:rowOff>147637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018F13-A2FD-863C-6522-291A806E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13</xdr:row>
      <xdr:rowOff>171450</xdr:rowOff>
    </xdr:from>
    <xdr:to>
      <xdr:col>17</xdr:col>
      <xdr:colOff>447675</xdr:colOff>
      <xdr:row>27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FD600B-F1A6-45B2-DF5C-66DEC1CBE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27</xdr:row>
      <xdr:rowOff>95250</xdr:rowOff>
    </xdr:from>
    <xdr:to>
      <xdr:col>17</xdr:col>
      <xdr:colOff>476250</xdr:colOff>
      <xdr:row>41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1EF94C3-D305-53C9-FBA6-212A551E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0</xdr:row>
      <xdr:rowOff>47625</xdr:rowOff>
    </xdr:from>
    <xdr:to>
      <xdr:col>25</xdr:col>
      <xdr:colOff>142875</xdr:colOff>
      <xdr:row>13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64B45E2-0B54-5A2C-119E-B71A2584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409575</xdr:colOff>
      <xdr:row>14</xdr:row>
      <xdr:rowOff>0</xdr:rowOff>
    </xdr:from>
    <xdr:to>
      <xdr:col>25</xdr:col>
      <xdr:colOff>104775</xdr:colOff>
      <xdr:row>27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B15E4DE-FFDB-82D5-020E-4710A8B5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400050</xdr:colOff>
      <xdr:row>27</xdr:row>
      <xdr:rowOff>123825</xdr:rowOff>
    </xdr:from>
    <xdr:to>
      <xdr:col>25</xdr:col>
      <xdr:colOff>95250</xdr:colOff>
      <xdr:row>41</xdr:row>
      <xdr:rowOff>66675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E194C58-A778-366B-5C33-211B1202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114300</xdr:colOff>
      <xdr:row>0</xdr:row>
      <xdr:rowOff>66675</xdr:rowOff>
    </xdr:from>
    <xdr:to>
      <xdr:col>32</xdr:col>
      <xdr:colOff>419100</xdr:colOff>
      <xdr:row>14</xdr:row>
      <xdr:rowOff>9525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2EFB89E-E3A3-BD1A-05CA-0334157F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152400</xdr:colOff>
      <xdr:row>14</xdr:row>
      <xdr:rowOff>0</xdr:rowOff>
    </xdr:from>
    <xdr:to>
      <xdr:col>32</xdr:col>
      <xdr:colOff>457200</xdr:colOff>
      <xdr:row>27</xdr:row>
      <xdr:rowOff>142875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DA3C31-8DF1-FAC9-4D1E-9E008C28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200025</xdr:colOff>
      <xdr:row>27</xdr:row>
      <xdr:rowOff>152400</xdr:rowOff>
    </xdr:from>
    <xdr:to>
      <xdr:col>32</xdr:col>
      <xdr:colOff>504825</xdr:colOff>
      <xdr:row>41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01CB8B-C1D1-DD59-BCB1-A5D31886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19" zoomScale="60" zoomScaleNormal="60" workbookViewId="0">
      <selection activeCell="G22" sqref="G22"/>
    </sheetView>
  </sheetViews>
  <sheetFormatPr defaultRowHeight="15.75" x14ac:dyDescent="0.25"/>
  <cols>
    <col min="1" max="1" width="7" customWidth="1"/>
    <col min="2" max="2" width="12.140625" customWidth="1"/>
    <col min="3" max="3" width="6.140625" customWidth="1"/>
    <col min="4" max="4" width="6.28515625" customWidth="1"/>
    <col min="5" max="5" width="13.7109375" customWidth="1"/>
    <col min="6" max="6" width="14.42578125" customWidth="1"/>
    <col min="7" max="7" width="14.5703125" customWidth="1"/>
    <col min="8" max="8" width="13.140625" customWidth="1"/>
    <col min="9" max="9" width="11.5703125" customWidth="1"/>
    <col min="10" max="10" width="10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25">
      <c r="A2">
        <v>2500</v>
      </c>
      <c r="B2">
        <v>450.916833</v>
      </c>
      <c r="C2">
        <v>11</v>
      </c>
      <c r="D2">
        <v>16</v>
      </c>
      <c r="E2">
        <v>569.78002926548004</v>
      </c>
      <c r="F2">
        <v>0.169824578383</v>
      </c>
      <c r="G2">
        <v>637.22475603892997</v>
      </c>
      <c r="H2">
        <v>0.11793846356</v>
      </c>
      <c r="I2">
        <v>-2.8445088499999999E-4</v>
      </c>
      <c r="J2">
        <v>87.636945952806997</v>
      </c>
    </row>
    <row r="3" spans="1:10" x14ac:dyDescent="0.25">
      <c r="A3">
        <v>3000</v>
      </c>
      <c r="B3">
        <v>454.45507300000003</v>
      </c>
      <c r="C3">
        <v>11</v>
      </c>
      <c r="D3">
        <v>16</v>
      </c>
      <c r="E3">
        <v>569.82903352227095</v>
      </c>
      <c r="F3">
        <v>0.16485372075599999</v>
      </c>
      <c r="G3">
        <v>643.47786215539304</v>
      </c>
      <c r="H3">
        <v>0.11594311175200001</v>
      </c>
      <c r="I3">
        <v>-3.7824640200000002E-4</v>
      </c>
      <c r="J3">
        <v>91.957095899867994</v>
      </c>
    </row>
    <row r="4" spans="1:10" x14ac:dyDescent="0.25">
      <c r="A4">
        <v>3500</v>
      </c>
      <c r="B4">
        <v>454.65412099999998</v>
      </c>
      <c r="C4">
        <v>11</v>
      </c>
      <c r="D4">
        <v>16</v>
      </c>
      <c r="E4">
        <v>546.73254555010999</v>
      </c>
      <c r="F4">
        <v>0.121078663738</v>
      </c>
      <c r="G4">
        <v>637.51443494560499</v>
      </c>
      <c r="H4">
        <v>0.11850072064599999</v>
      </c>
      <c r="I4">
        <v>-5.2763240699999999E-4</v>
      </c>
      <c r="J4">
        <v>92.134027928516005</v>
      </c>
    </row>
    <row r="5" spans="1:10" x14ac:dyDescent="0.25">
      <c r="A5">
        <v>4000</v>
      </c>
      <c r="B5">
        <v>452.74086399999999</v>
      </c>
      <c r="C5">
        <v>11</v>
      </c>
      <c r="D5">
        <v>16</v>
      </c>
      <c r="E5">
        <v>549.79534062840105</v>
      </c>
      <c r="F5">
        <v>0.141845157749</v>
      </c>
      <c r="G5">
        <v>639.312322996342</v>
      </c>
      <c r="H5">
        <v>0.116067728348</v>
      </c>
      <c r="I5">
        <v>-5.74369361E-4</v>
      </c>
      <c r="J5">
        <v>93.407306031039994</v>
      </c>
    </row>
    <row r="6" spans="1:10" x14ac:dyDescent="0.25">
      <c r="A6">
        <v>4500</v>
      </c>
      <c r="B6">
        <v>451.77206699999999</v>
      </c>
      <c r="C6">
        <v>11</v>
      </c>
      <c r="D6">
        <v>16</v>
      </c>
      <c r="E6">
        <v>556.79826461702305</v>
      </c>
      <c r="F6">
        <v>0.15165750559999999</v>
      </c>
      <c r="G6">
        <v>639.74046182078996</v>
      </c>
      <c r="H6">
        <v>0.103329601859</v>
      </c>
      <c r="I6">
        <v>-6.71771281E-4</v>
      </c>
      <c r="J6">
        <v>93.446139896974003</v>
      </c>
    </row>
    <row r="7" spans="1:10" x14ac:dyDescent="0.25">
      <c r="A7">
        <v>5000</v>
      </c>
      <c r="B7">
        <v>450.95013299999999</v>
      </c>
      <c r="C7">
        <v>11</v>
      </c>
      <c r="D7">
        <v>16</v>
      </c>
      <c r="E7">
        <v>549.56043941640201</v>
      </c>
      <c r="F7">
        <v>0.14151758822499999</v>
      </c>
      <c r="G7">
        <v>635.75792846209697</v>
      </c>
      <c r="H7">
        <v>0.104752926104</v>
      </c>
      <c r="I7">
        <v>-8.5175878000000001E-4</v>
      </c>
      <c r="J7">
        <v>93.077248294889003</v>
      </c>
    </row>
    <row r="8" spans="1:10" x14ac:dyDescent="0.25">
      <c r="A8">
        <v>5500</v>
      </c>
      <c r="B8">
        <v>454.47250400000001</v>
      </c>
      <c r="C8">
        <v>11</v>
      </c>
      <c r="D8">
        <v>16</v>
      </c>
      <c r="E8">
        <v>537.85922424635703</v>
      </c>
      <c r="F8">
        <v>0.12514288562199999</v>
      </c>
      <c r="G8">
        <v>634.07719811378604</v>
      </c>
      <c r="H8">
        <v>0.119723867774</v>
      </c>
      <c r="I8">
        <v>-4.4076419260000001E-3</v>
      </c>
      <c r="J8">
        <v>92.591573713478994</v>
      </c>
    </row>
    <row r="9" spans="1:10" x14ac:dyDescent="0.25">
      <c r="A9">
        <v>6000</v>
      </c>
      <c r="B9">
        <v>454.340037</v>
      </c>
      <c r="C9">
        <v>11</v>
      </c>
      <c r="D9">
        <v>16</v>
      </c>
      <c r="E9">
        <v>538.663511845882</v>
      </c>
      <c r="F9">
        <v>0.12626576567299999</v>
      </c>
      <c r="G9">
        <v>633.5771172323</v>
      </c>
      <c r="H9">
        <v>0.116863513798</v>
      </c>
      <c r="I9">
        <v>-4.1671595900000004E-3</v>
      </c>
      <c r="J9">
        <v>92.681418792030996</v>
      </c>
    </row>
    <row r="10" spans="1:10" x14ac:dyDescent="0.25">
      <c r="A10">
        <v>6500</v>
      </c>
      <c r="B10">
        <v>453.62285500000002</v>
      </c>
      <c r="C10">
        <v>11</v>
      </c>
      <c r="D10">
        <v>16</v>
      </c>
      <c r="E10">
        <v>535.871566624352</v>
      </c>
      <c r="F10">
        <v>0.122358079876</v>
      </c>
      <c r="G10">
        <v>614.07503458922201</v>
      </c>
      <c r="H10">
        <v>0.12853889169300001</v>
      </c>
      <c r="I10">
        <v>-1.474657834E-3</v>
      </c>
      <c r="J10">
        <v>92.011913033423994</v>
      </c>
    </row>
    <row r="11" spans="1:10" x14ac:dyDescent="0.25">
      <c r="A11">
        <v>7000</v>
      </c>
      <c r="B11">
        <v>453.11305700000003</v>
      </c>
      <c r="C11">
        <v>11</v>
      </c>
      <c r="D11">
        <v>16</v>
      </c>
      <c r="E11">
        <v>534.13377512151703</v>
      </c>
      <c r="F11">
        <v>0.11992217110800001</v>
      </c>
      <c r="G11">
        <v>629.72858407962497</v>
      </c>
      <c r="H11">
        <v>0.121768038822</v>
      </c>
      <c r="I11">
        <v>-3.8975363980000002E-3</v>
      </c>
      <c r="J11">
        <v>92.936142826977004</v>
      </c>
    </row>
    <row r="12" spans="1:10" x14ac:dyDescent="0.25">
      <c r="A12">
        <v>7500</v>
      </c>
      <c r="B12">
        <v>451.73611499999998</v>
      </c>
      <c r="C12">
        <v>11</v>
      </c>
      <c r="D12">
        <v>16</v>
      </c>
      <c r="E12">
        <v>529.04389141847696</v>
      </c>
      <c r="F12">
        <v>0.11279017782799999</v>
      </c>
      <c r="G12">
        <v>622.76108890646606</v>
      </c>
      <c r="H12">
        <v>0.124593248278</v>
      </c>
      <c r="I12">
        <v>-3.2746883479999999E-3</v>
      </c>
      <c r="J12">
        <v>93.338226023214006</v>
      </c>
    </row>
    <row r="13" spans="1:10" x14ac:dyDescent="0.25">
      <c r="A13">
        <v>8000</v>
      </c>
      <c r="B13">
        <v>451.91803900000002</v>
      </c>
      <c r="C13">
        <v>11</v>
      </c>
      <c r="D13">
        <v>16</v>
      </c>
      <c r="E13">
        <v>533.36899636344299</v>
      </c>
      <c r="F13">
        <v>0.11884905810599999</v>
      </c>
      <c r="G13">
        <v>628.30169495063205</v>
      </c>
      <c r="H13">
        <v>0.122042734554</v>
      </c>
      <c r="I13">
        <v>-2.932754447E-3</v>
      </c>
      <c r="J13">
        <v>93.223819053705995</v>
      </c>
    </row>
    <row r="14" spans="1:10" x14ac:dyDescent="0.25">
      <c r="A14">
        <v>8500</v>
      </c>
      <c r="B14">
        <v>452.18242099999998</v>
      </c>
      <c r="C14">
        <v>11</v>
      </c>
      <c r="D14">
        <v>16</v>
      </c>
      <c r="E14">
        <v>537.89446984933102</v>
      </c>
      <c r="F14">
        <v>0.125188535835</v>
      </c>
      <c r="G14">
        <v>631.07189002310497</v>
      </c>
      <c r="H14">
        <v>0.11413195875</v>
      </c>
      <c r="I14">
        <v>-2.7309228269999999E-3</v>
      </c>
      <c r="J14">
        <v>92.714317485790005</v>
      </c>
    </row>
    <row r="15" spans="1:10" x14ac:dyDescent="0.25">
      <c r="A15">
        <v>9000</v>
      </c>
      <c r="B15">
        <v>451.07902000000001</v>
      </c>
      <c r="C15">
        <v>11</v>
      </c>
      <c r="D15">
        <v>16</v>
      </c>
      <c r="E15">
        <v>525.13279131208299</v>
      </c>
      <c r="F15">
        <v>0.107079071506</v>
      </c>
      <c r="G15">
        <v>616.14096704917597</v>
      </c>
      <c r="H15">
        <v>0.127636923101</v>
      </c>
      <c r="I15">
        <v>-3.1611400060000002E-3</v>
      </c>
      <c r="J15">
        <v>92.890925717523999</v>
      </c>
    </row>
    <row r="16" spans="1:10" x14ac:dyDescent="0.25">
      <c r="A16">
        <v>9500</v>
      </c>
      <c r="B16">
        <v>451.42261100000002</v>
      </c>
      <c r="C16">
        <v>11</v>
      </c>
      <c r="D16">
        <v>16</v>
      </c>
      <c r="E16">
        <v>530.99240595900801</v>
      </c>
      <c r="F16">
        <v>0.11552214835500001</v>
      </c>
      <c r="G16">
        <v>624.37698282188705</v>
      </c>
      <c r="H16">
        <v>0.12366591938</v>
      </c>
      <c r="I16">
        <v>-2.7098613829999998E-3</v>
      </c>
      <c r="J16">
        <v>92.759046672976993</v>
      </c>
    </row>
    <row r="17" spans="1:10" x14ac:dyDescent="0.25">
      <c r="A17">
        <v>10000</v>
      </c>
      <c r="B17">
        <v>451.18992700000001</v>
      </c>
      <c r="C17">
        <v>11</v>
      </c>
      <c r="D17">
        <v>16</v>
      </c>
      <c r="E17">
        <v>528.87674705788595</v>
      </c>
      <c r="F17">
        <v>0.112557682184</v>
      </c>
      <c r="G17">
        <v>621.15468644789905</v>
      </c>
      <c r="H17">
        <v>0.125107611062</v>
      </c>
      <c r="I17">
        <v>-2.6653742009999999E-3</v>
      </c>
      <c r="J17">
        <v>92.64242056322</v>
      </c>
    </row>
    <row r="18" spans="1:10" x14ac:dyDescent="0.25">
      <c r="A18">
        <v>10500</v>
      </c>
      <c r="B18">
        <v>450.84907399999997</v>
      </c>
      <c r="C18">
        <v>11</v>
      </c>
      <c r="D18">
        <v>16</v>
      </c>
      <c r="E18">
        <v>527.328568059742</v>
      </c>
      <c r="F18">
        <v>0.110381814356</v>
      </c>
      <c r="G18">
        <v>618.77533826972501</v>
      </c>
      <c r="H18">
        <v>0.126249441657</v>
      </c>
      <c r="I18">
        <v>-2.259674355E-3</v>
      </c>
      <c r="J18">
        <v>92.530206558520007</v>
      </c>
    </row>
    <row r="19" spans="1:10" x14ac:dyDescent="0.25">
      <c r="A19">
        <v>11000</v>
      </c>
      <c r="B19">
        <v>450.72432900000001</v>
      </c>
      <c r="C19">
        <v>11</v>
      </c>
      <c r="D19">
        <v>16</v>
      </c>
      <c r="E19">
        <v>529.07791739611298</v>
      </c>
      <c r="F19">
        <v>0.11284186634</v>
      </c>
      <c r="G19">
        <v>621.20079146961405</v>
      </c>
      <c r="H19">
        <v>0.12524779634700001</v>
      </c>
      <c r="I19">
        <v>-1.851847484E-3</v>
      </c>
      <c r="J19">
        <v>92.382077010741995</v>
      </c>
    </row>
    <row r="20" spans="1:10" x14ac:dyDescent="0.25">
      <c r="A20">
        <v>11500</v>
      </c>
      <c r="B20">
        <v>450.55620499999998</v>
      </c>
      <c r="C20">
        <v>11</v>
      </c>
      <c r="D20">
        <v>16</v>
      </c>
      <c r="E20">
        <v>525.21197327882498</v>
      </c>
      <c r="F20">
        <v>0.10735449431499999</v>
      </c>
      <c r="G20">
        <v>615.07781679972004</v>
      </c>
      <c r="H20">
        <v>0.127957698944</v>
      </c>
      <c r="I20">
        <v>-2.2228389450000001E-3</v>
      </c>
      <c r="J20">
        <v>92.300274434729005</v>
      </c>
    </row>
    <row r="21" spans="1:10" x14ac:dyDescent="0.25">
      <c r="A21">
        <v>12000</v>
      </c>
      <c r="B21">
        <v>450.59918900000002</v>
      </c>
      <c r="C21">
        <v>11</v>
      </c>
      <c r="D21">
        <v>16</v>
      </c>
      <c r="E21">
        <v>528.32951143605703</v>
      </c>
      <c r="F21">
        <v>0.11178677139</v>
      </c>
      <c r="G21">
        <v>619.74520429642598</v>
      </c>
      <c r="H21">
        <v>0.12585752656300001</v>
      </c>
      <c r="I21">
        <v>-1.628054679E-3</v>
      </c>
      <c r="J21">
        <v>92.159920722639995</v>
      </c>
    </row>
    <row r="22" spans="1:10" x14ac:dyDescent="0.25">
      <c r="A22">
        <v>12500</v>
      </c>
      <c r="B22">
        <v>450.44449300000002</v>
      </c>
      <c r="C22">
        <v>11</v>
      </c>
      <c r="D22">
        <v>16</v>
      </c>
      <c r="E22">
        <v>526.89135685591805</v>
      </c>
      <c r="F22">
        <v>0.109783699134</v>
      </c>
      <c r="G22">
        <v>617.39904831321098</v>
      </c>
      <c r="H22">
        <v>0.126815743343</v>
      </c>
      <c r="I22">
        <v>-1.6067032220000001E-3</v>
      </c>
      <c r="J22">
        <v>92.079855693137006</v>
      </c>
    </row>
    <row r="23" spans="1:10" x14ac:dyDescent="0.25">
      <c r="A23">
        <v>13000</v>
      </c>
      <c r="B23">
        <v>450.37469399999998</v>
      </c>
      <c r="C23">
        <v>11</v>
      </c>
      <c r="D23">
        <v>16</v>
      </c>
      <c r="E23">
        <v>525.74767945941801</v>
      </c>
      <c r="F23">
        <v>0.108175999543</v>
      </c>
      <c r="G23">
        <v>615.43621382935396</v>
      </c>
      <c r="H23">
        <v>0.12783034456299999</v>
      </c>
      <c r="I23">
        <v>-1.74014062E-3</v>
      </c>
      <c r="J23">
        <v>91.999704844107995</v>
      </c>
    </row>
    <row r="24" spans="1:10" x14ac:dyDescent="0.25">
      <c r="A24">
        <v>13500</v>
      </c>
      <c r="B24">
        <v>450.20944400000002</v>
      </c>
      <c r="C24">
        <v>11</v>
      </c>
      <c r="D24">
        <v>16</v>
      </c>
      <c r="E24">
        <v>520.09380163820697</v>
      </c>
      <c r="F24">
        <v>0.100164073955</v>
      </c>
      <c r="G24">
        <v>605.88169838522299</v>
      </c>
      <c r="H24">
        <v>0.132056204219</v>
      </c>
      <c r="I24">
        <v>-2.4434172410000001E-3</v>
      </c>
      <c r="J24">
        <v>91.882339505920001</v>
      </c>
    </row>
    <row r="25" spans="1:10" x14ac:dyDescent="0.25">
      <c r="A25">
        <v>14000</v>
      </c>
      <c r="B25">
        <v>450.443332</v>
      </c>
      <c r="C25">
        <v>11</v>
      </c>
      <c r="D25">
        <v>16</v>
      </c>
      <c r="E25">
        <v>531.63755146488199</v>
      </c>
      <c r="F25">
        <v>0.116421378337</v>
      </c>
      <c r="G25">
        <v>624.05716118628902</v>
      </c>
      <c r="H25">
        <v>0.123743819655</v>
      </c>
      <c r="I25">
        <v>-6.9665309500000004E-4</v>
      </c>
      <c r="J25">
        <v>91.649315201193005</v>
      </c>
    </row>
    <row r="26" spans="1:10" x14ac:dyDescent="0.25">
      <c r="A26">
        <v>14500</v>
      </c>
      <c r="B26">
        <v>450.02585800000003</v>
      </c>
      <c r="C26">
        <v>11</v>
      </c>
      <c r="D26">
        <v>16</v>
      </c>
      <c r="E26">
        <v>522.28419934877195</v>
      </c>
      <c r="F26">
        <v>0.103205641806</v>
      </c>
      <c r="G26">
        <v>609.370364673729</v>
      </c>
      <c r="H26">
        <v>0.130552351195</v>
      </c>
      <c r="I26">
        <v>-1.675184902E-3</v>
      </c>
      <c r="J26">
        <v>91.765527978574994</v>
      </c>
    </row>
    <row r="27" spans="1:10" x14ac:dyDescent="0.25">
      <c r="A27">
        <v>15000</v>
      </c>
      <c r="B27">
        <v>450.44037700000001</v>
      </c>
      <c r="C27">
        <v>11</v>
      </c>
      <c r="D27">
        <v>16</v>
      </c>
      <c r="E27">
        <v>531.54361792083296</v>
      </c>
      <c r="F27">
        <v>0.116297968022</v>
      </c>
      <c r="G27">
        <v>623.800093711606</v>
      </c>
      <c r="H27">
        <v>0.124115639721</v>
      </c>
      <c r="I27">
        <v>-5.0971400599999995E-4</v>
      </c>
      <c r="J27">
        <v>91.481927429123999</v>
      </c>
    </row>
    <row r="28" spans="1:10" x14ac:dyDescent="0.25">
      <c r="A28">
        <v>15500</v>
      </c>
      <c r="B28">
        <v>449.90913699999999</v>
      </c>
      <c r="C28">
        <v>11</v>
      </c>
      <c r="D28">
        <v>16</v>
      </c>
      <c r="E28">
        <v>524.23035718727499</v>
      </c>
      <c r="F28">
        <v>0.106030039415</v>
      </c>
      <c r="G28">
        <v>612.40525827994702</v>
      </c>
      <c r="H28">
        <v>0.129214725015</v>
      </c>
      <c r="I28">
        <v>-1.1488810879999999E-3</v>
      </c>
      <c r="J28">
        <v>91.621810228287998</v>
      </c>
    </row>
    <row r="29" spans="1:10" x14ac:dyDescent="0.25">
      <c r="A29">
        <v>16000</v>
      </c>
      <c r="B29">
        <v>449.63445300000001</v>
      </c>
      <c r="C29">
        <v>11</v>
      </c>
      <c r="D29">
        <v>16</v>
      </c>
      <c r="E29">
        <v>528.85362209061896</v>
      </c>
      <c r="F29">
        <v>0.112533844284</v>
      </c>
      <c r="G29">
        <v>619.71011862099897</v>
      </c>
      <c r="H29">
        <v>0.12543551722400001</v>
      </c>
      <c r="I29">
        <v>1.2021960100000001E-4</v>
      </c>
      <c r="J29">
        <v>91.442274303277003</v>
      </c>
    </row>
    <row r="30" spans="1:10" x14ac:dyDescent="0.25">
      <c r="A30">
        <v>16500</v>
      </c>
      <c r="B30">
        <v>449.74908299999998</v>
      </c>
      <c r="C30">
        <v>11</v>
      </c>
      <c r="D30">
        <v>16</v>
      </c>
      <c r="E30">
        <v>521.53126117980003</v>
      </c>
      <c r="F30">
        <v>0.102261551081</v>
      </c>
      <c r="G30">
        <v>607.56173371122804</v>
      </c>
      <c r="H30">
        <v>0.13132856176999999</v>
      </c>
      <c r="I30">
        <v>-1.5114557640000001E-3</v>
      </c>
      <c r="J30">
        <v>91.506590860190997</v>
      </c>
    </row>
    <row r="31" spans="1:10" x14ac:dyDescent="0.25">
      <c r="A31">
        <v>17000</v>
      </c>
      <c r="B31">
        <v>449.87327299999998</v>
      </c>
      <c r="C31">
        <v>11</v>
      </c>
      <c r="D31">
        <v>16</v>
      </c>
      <c r="E31">
        <v>525.56021067444203</v>
      </c>
      <c r="F31">
        <v>0.10791914212500001</v>
      </c>
      <c r="G31">
        <v>614.21939798577102</v>
      </c>
      <c r="H31">
        <v>0.12832340023899999</v>
      </c>
      <c r="I31">
        <v>-8.1340788799999996E-4</v>
      </c>
      <c r="J31">
        <v>91.405826926209997</v>
      </c>
    </row>
    <row r="32" spans="1:10" x14ac:dyDescent="0.25">
      <c r="A32">
        <v>17500</v>
      </c>
      <c r="B32">
        <v>449.73450700000001</v>
      </c>
      <c r="C32">
        <v>11</v>
      </c>
      <c r="D32">
        <v>16</v>
      </c>
      <c r="E32">
        <v>523.464023756335</v>
      </c>
      <c r="F32">
        <v>0.104921671496</v>
      </c>
      <c r="G32">
        <v>610.68830743909405</v>
      </c>
      <c r="H32">
        <v>0.12995648143399999</v>
      </c>
      <c r="I32">
        <v>-9.4890336400000003E-4</v>
      </c>
      <c r="J32">
        <v>91.383208700818003</v>
      </c>
    </row>
    <row r="33" spans="1:10" x14ac:dyDescent="0.25">
      <c r="A33">
        <v>18000</v>
      </c>
      <c r="B33">
        <v>449.726834</v>
      </c>
      <c r="C33">
        <v>11</v>
      </c>
      <c r="D33">
        <v>16</v>
      </c>
      <c r="E33">
        <v>523.94458442049699</v>
      </c>
      <c r="F33">
        <v>0.105613907711</v>
      </c>
      <c r="G33">
        <v>611.47480474912697</v>
      </c>
      <c r="H33">
        <v>0.12962820454400001</v>
      </c>
      <c r="I33">
        <v>-7.2661252100000005E-4</v>
      </c>
      <c r="J33">
        <v>91.326996419728999</v>
      </c>
    </row>
    <row r="34" spans="1:10" x14ac:dyDescent="0.25">
      <c r="A34">
        <v>18500</v>
      </c>
      <c r="B34">
        <v>449.536337</v>
      </c>
      <c r="C34">
        <v>11</v>
      </c>
      <c r="D34">
        <v>16</v>
      </c>
      <c r="E34">
        <v>524.78179443054898</v>
      </c>
      <c r="F34">
        <v>0.10681654978500001</v>
      </c>
      <c r="G34">
        <v>612.90289596710898</v>
      </c>
      <c r="H34">
        <v>0.128960685001</v>
      </c>
      <c r="I34">
        <v>-2.5122796500000002E-4</v>
      </c>
      <c r="J34">
        <v>91.265882732506</v>
      </c>
    </row>
    <row r="35" spans="1:10" x14ac:dyDescent="0.25">
      <c r="A35">
        <v>19000</v>
      </c>
      <c r="B35">
        <v>449.67776800000001</v>
      </c>
      <c r="C35">
        <v>11</v>
      </c>
      <c r="D35">
        <v>16</v>
      </c>
      <c r="E35">
        <v>521.99046030501802</v>
      </c>
      <c r="F35">
        <v>0.102914472812</v>
      </c>
      <c r="G35">
        <v>607.92104403940903</v>
      </c>
      <c r="H35">
        <v>0.13116145992</v>
      </c>
      <c r="I35">
        <v>-1.073832438E-3</v>
      </c>
      <c r="J35">
        <v>91.249019378138001</v>
      </c>
    </row>
    <row r="36" spans="1:10" x14ac:dyDescent="0.25">
      <c r="A36">
        <v>19500</v>
      </c>
      <c r="B36">
        <v>449.80472600000002</v>
      </c>
      <c r="C36">
        <v>11</v>
      </c>
      <c r="D36">
        <v>16</v>
      </c>
      <c r="E36">
        <v>521.44234707277997</v>
      </c>
      <c r="F36">
        <v>0.102129149919</v>
      </c>
      <c r="G36">
        <v>606.80328221932905</v>
      </c>
      <c r="H36">
        <v>0.13164835058300001</v>
      </c>
      <c r="I36">
        <v>-1.3102558940000001E-3</v>
      </c>
      <c r="J36">
        <v>91.199061799760997</v>
      </c>
    </row>
    <row r="37" spans="1:10" x14ac:dyDescent="0.25">
      <c r="A37">
        <v>20000</v>
      </c>
      <c r="B37">
        <v>449.72619500000002</v>
      </c>
      <c r="C37">
        <v>11</v>
      </c>
      <c r="D37">
        <v>16</v>
      </c>
      <c r="E37">
        <v>524.50093417913695</v>
      </c>
      <c r="F37">
        <v>0.106421463572</v>
      </c>
      <c r="G37">
        <v>611.99123540068695</v>
      </c>
      <c r="H37">
        <v>0.12934167496000001</v>
      </c>
      <c r="I37">
        <v>-6.2998179800000001E-4</v>
      </c>
      <c r="J37">
        <v>91.119001837287996</v>
      </c>
    </row>
    <row r="38" spans="1:10" x14ac:dyDescent="0.25">
      <c r="A38">
        <v>20500</v>
      </c>
      <c r="B38">
        <v>449.64625699999999</v>
      </c>
      <c r="C38">
        <v>11</v>
      </c>
      <c r="D38">
        <v>16</v>
      </c>
      <c r="E38">
        <v>525.21196900554196</v>
      </c>
      <c r="F38">
        <v>0.10742201228000001</v>
      </c>
      <c r="G38">
        <v>613.07636524208397</v>
      </c>
      <c r="H38">
        <v>0.12875483005900001</v>
      </c>
      <c r="I38">
        <v>-4.4883038099999999E-4</v>
      </c>
      <c r="J38">
        <v>91.058506211842001</v>
      </c>
    </row>
    <row r="39" spans="1:10" x14ac:dyDescent="0.25">
      <c r="A39">
        <v>21000</v>
      </c>
      <c r="B39">
        <v>449.56979899999999</v>
      </c>
      <c r="C39">
        <v>11</v>
      </c>
      <c r="D39">
        <v>16</v>
      </c>
      <c r="E39">
        <v>520.00406167136896</v>
      </c>
      <c r="F39">
        <v>0.10012980878</v>
      </c>
      <c r="G39">
        <v>604.08194449884002</v>
      </c>
      <c r="H39">
        <v>0.132823742051</v>
      </c>
      <c r="I39">
        <v>-1.2758404360000001E-3</v>
      </c>
      <c r="J39">
        <v>91.08667819163</v>
      </c>
    </row>
    <row r="40" spans="1:10" x14ac:dyDescent="0.25">
      <c r="A40">
        <v>21500</v>
      </c>
      <c r="B40">
        <v>449.20732400000003</v>
      </c>
      <c r="C40">
        <v>11</v>
      </c>
      <c r="D40">
        <v>16</v>
      </c>
      <c r="E40">
        <v>526.55087617512402</v>
      </c>
      <c r="F40">
        <v>0.10930745963500001</v>
      </c>
      <c r="G40">
        <v>615.54683327295197</v>
      </c>
      <c r="H40">
        <v>0.12771176713999999</v>
      </c>
      <c r="I40">
        <v>7.0756576400000004E-4</v>
      </c>
      <c r="J40">
        <v>90.955767646200997</v>
      </c>
    </row>
    <row r="41" spans="1:10" x14ac:dyDescent="0.25">
      <c r="A41">
        <v>22000</v>
      </c>
      <c r="B41">
        <v>449.22553900000003</v>
      </c>
      <c r="C41">
        <v>11</v>
      </c>
      <c r="D41">
        <v>16</v>
      </c>
      <c r="E41">
        <v>527.05574280036205</v>
      </c>
      <c r="F41">
        <v>0.110015274861</v>
      </c>
      <c r="G41">
        <v>616.26108951577203</v>
      </c>
      <c r="H41">
        <v>0.12726875068499999</v>
      </c>
      <c r="I41">
        <v>7.7069100999999996E-4</v>
      </c>
      <c r="J41">
        <v>90.898850885903997</v>
      </c>
    </row>
    <row r="42" spans="1:10" x14ac:dyDescent="0.25">
      <c r="A42">
        <v>22500</v>
      </c>
      <c r="B42">
        <v>449.71048400000001</v>
      </c>
      <c r="C42">
        <v>11</v>
      </c>
      <c r="D42">
        <v>16</v>
      </c>
      <c r="E42">
        <v>525.16280304214501</v>
      </c>
      <c r="F42">
        <v>0.107361594639</v>
      </c>
      <c r="G42">
        <v>612.63252287694399</v>
      </c>
      <c r="H42">
        <v>0.12898891088200001</v>
      </c>
      <c r="I42">
        <v>-5.4423899399999999E-4</v>
      </c>
      <c r="J42">
        <v>90.892659639681</v>
      </c>
    </row>
    <row r="43" spans="1:10" x14ac:dyDescent="0.25">
      <c r="A43">
        <v>23000</v>
      </c>
      <c r="B43">
        <v>449.469291</v>
      </c>
      <c r="C43">
        <v>11</v>
      </c>
      <c r="D43">
        <v>16</v>
      </c>
      <c r="E43">
        <v>522.87323708424606</v>
      </c>
      <c r="F43">
        <v>0.104120808535</v>
      </c>
      <c r="G43">
        <v>608.82729123128001</v>
      </c>
      <c r="H43">
        <v>0.130754739092</v>
      </c>
      <c r="I43">
        <v>-5.8273445800000002E-4</v>
      </c>
      <c r="J43">
        <v>90.919507998076</v>
      </c>
    </row>
    <row r="44" spans="1:10" x14ac:dyDescent="0.25">
      <c r="A44">
        <v>23500</v>
      </c>
      <c r="B44">
        <v>449.57451700000001</v>
      </c>
      <c r="C44">
        <v>11</v>
      </c>
      <c r="D44">
        <v>16</v>
      </c>
      <c r="E44">
        <v>526.96688386704898</v>
      </c>
      <c r="F44">
        <v>0.109887275472</v>
      </c>
      <c r="G44">
        <v>615.41840392553797</v>
      </c>
      <c r="H44">
        <v>0.12695097495400001</v>
      </c>
      <c r="I44">
        <v>-8.5545487999999997E-5</v>
      </c>
      <c r="J44">
        <v>90.766596979189998</v>
      </c>
    </row>
    <row r="45" spans="1:10" x14ac:dyDescent="0.25">
      <c r="A45">
        <v>24000</v>
      </c>
      <c r="B45">
        <v>449.39644399999997</v>
      </c>
      <c r="C45">
        <v>11</v>
      </c>
      <c r="D45">
        <v>16</v>
      </c>
      <c r="E45">
        <v>521.05838020649503</v>
      </c>
      <c r="F45">
        <v>0.101575767405</v>
      </c>
      <c r="G45">
        <v>605.70055503872402</v>
      </c>
      <c r="H45">
        <v>0.13212133610999999</v>
      </c>
      <c r="I45">
        <v>-6.2782314199999998E-4</v>
      </c>
      <c r="J45">
        <v>90.887461340531004</v>
      </c>
    </row>
    <row r="46" spans="1:10" x14ac:dyDescent="0.25">
      <c r="A46">
        <v>24500</v>
      </c>
      <c r="B46">
        <v>449.63123400000001</v>
      </c>
      <c r="C46">
        <v>11</v>
      </c>
      <c r="D46">
        <v>16</v>
      </c>
      <c r="E46">
        <v>520.728488391116</v>
      </c>
      <c r="F46">
        <v>0.101153120958</v>
      </c>
      <c r="G46">
        <v>604.67228906048797</v>
      </c>
      <c r="H46">
        <v>0.13257578002600001</v>
      </c>
      <c r="I46">
        <v>-1.304594665E-3</v>
      </c>
      <c r="J46">
        <v>90.836008875950995</v>
      </c>
    </row>
    <row r="47" spans="1:10" x14ac:dyDescent="0.25">
      <c r="A47">
        <v>25000</v>
      </c>
      <c r="B47">
        <v>449.5976</v>
      </c>
      <c r="C47">
        <v>11</v>
      </c>
      <c r="D47">
        <v>16</v>
      </c>
      <c r="E47">
        <v>523.63941173169405</v>
      </c>
      <c r="F47">
        <v>0.10521734548099999</v>
      </c>
      <c r="G47">
        <v>609.76653089251499</v>
      </c>
      <c r="H47">
        <v>0.130372071885</v>
      </c>
      <c r="I47">
        <v>-6.5644498300000003E-4</v>
      </c>
      <c r="J47">
        <v>90.766565600752003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2022-06-14T18:33:04Z</dcterms:modified>
</cp:coreProperties>
</file>