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50" windowHeight="6830"/>
  </bookViews>
  <sheets>
    <sheet name="Decision table-PUT" sheetId="1" r:id="rId1"/>
    <sheet name="Data test-Put" sheetId="2" r:id="rId2"/>
    <sheet name="Sheet1" sheetId="3" r:id="rId3"/>
  </sheets>
  <calcPr calcId="144525"/>
</workbook>
</file>

<file path=xl/sharedStrings.xml><?xml version="1.0" encoding="utf-8"?>
<sst xmlns="http://schemas.openxmlformats.org/spreadsheetml/2006/main" count="149" uniqueCount="21">
  <si>
    <t>"id":</t>
  </si>
  <si>
    <t>"employee_name":</t>
  </si>
  <si>
    <t>"employee_salary":</t>
  </si>
  <si>
    <t>"employee_age":</t>
  </si>
  <si>
    <t>valid-not in the list</t>
  </si>
  <si>
    <t>valid&gt;50</t>
  </si>
  <si>
    <t>null</t>
  </si>
  <si>
    <t>invalid</t>
  </si>
  <si>
    <t>valid</t>
  </si>
  <si>
    <t>valid-one of the list</t>
  </si>
  <si>
    <t>valid=50</t>
  </si>
  <si>
    <t>valid&lt;50</t>
  </si>
  <si>
    <t>innvalid</t>
  </si>
  <si>
    <t>"0123456789qưertyuiopasdfghjklzxcvbnmlkjhgfdsaqwert"</t>
  </si>
  <si>
    <t>"0123456789qưertyuiopasdfghjklzxcvbnmlkjhgfdsaqwert1"</t>
  </si>
  <si>
    <t>"Hai tám"</t>
  </si>
  <si>
    <t>"Hai ngàn"</t>
  </si>
  <si>
    <t>"0123456789qưertyuiopasdfghjklzxcvbnmlkjhgfds"</t>
  </si>
  <si>
    <t>"34"</t>
  </si>
  <si>
    <t>"ba mươi tư"</t>
  </si>
  <si>
    <t>"2000"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</si>
</sst>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590550</xdr:colOff>
      <xdr:row>15</xdr:row>
      <xdr:rowOff>127000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4857750" cy="2889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502285</xdr:colOff>
      <xdr:row>0</xdr:row>
      <xdr:rowOff>76835</xdr:rowOff>
    </xdr:from>
    <xdr:to>
      <xdr:col>17</xdr:col>
      <xdr:colOff>387985</xdr:colOff>
      <xdr:row>17</xdr:row>
      <xdr:rowOff>133985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769485" y="76835"/>
          <a:ext cx="5981700" cy="3187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F2" sqref="F2"/>
    </sheetView>
  </sheetViews>
  <sheetFormatPr defaultColWidth="9" defaultRowHeight="14.5" outlineLevelCol="5"/>
  <cols>
    <col min="2" max="2" width="25.8545454545455" customWidth="1"/>
    <col min="3" max="3" width="19.9909090909091" customWidth="1"/>
    <col min="4" max="4" width="22.2818181818182" customWidth="1"/>
    <col min="5" max="5" width="18.7090909090909" customWidth="1"/>
    <col min="6" max="6" width="42.1818181818182" customWidth="1"/>
  </cols>
  <sheetData>
    <row r="1" s="1" customFormat="1" spans="1:6">
      <c r="A1" s="3"/>
      <c r="B1" s="3" t="s">
        <v>0</v>
      </c>
      <c r="C1" s="3" t="s">
        <v>1</v>
      </c>
      <c r="D1" s="3" t="s">
        <v>2</v>
      </c>
      <c r="E1" s="3" t="s">
        <v>3</v>
      </c>
      <c r="F1" s="3"/>
    </row>
    <row r="2" s="2" customFormat="1" ht="58" spans="1:6">
      <c r="A2" s="3">
        <v>1</v>
      </c>
      <c r="B2" s="4" t="s">
        <v>4</v>
      </c>
      <c r="C2" s="4" t="s">
        <v>5</v>
      </c>
      <c r="D2" s="4" t="s">
        <v>6</v>
      </c>
      <c r="E2" s="4" t="s">
        <v>6</v>
      </c>
      <c r="F2" s="5" t="str">
        <f>CONCATENATE("{",$B$1,B2,",",CHAR(10),$C$1,C2,",",CHAR(10),$D$1,D2,",",CHAR(10),$E$1,E2,"}")</f>
        <v>{"id":valid-not in the list,
"employee_name":valid&gt;50,
"employee_salary":null,
"employee_age":null}</v>
      </c>
    </row>
    <row r="3" s="2" customFormat="1" ht="58" spans="1:6">
      <c r="A3" s="3">
        <v>2</v>
      </c>
      <c r="B3" s="4" t="s">
        <v>4</v>
      </c>
      <c r="C3" s="4" t="s">
        <v>7</v>
      </c>
      <c r="D3" s="4" t="s">
        <v>8</v>
      </c>
      <c r="E3" s="4" t="s">
        <v>8</v>
      </c>
      <c r="F3" s="5" t="str">
        <f>CONCATENATE("{",$B$1,B3,",",CHAR(10),$C$1,C3,",",CHAR(10),$D$1,D3,",",CHAR(10),$E$1,E3,"}")</f>
        <v>{"id":valid-not in the list,
"employee_name":invalid,
"employee_salary":valid,
"employee_age":valid}</v>
      </c>
    </row>
    <row r="4" s="2" customFormat="1" ht="58" spans="1:6">
      <c r="A4" s="3">
        <v>3</v>
      </c>
      <c r="B4" s="4" t="s">
        <v>9</v>
      </c>
      <c r="C4" s="4" t="s">
        <v>10</v>
      </c>
      <c r="D4" s="4" t="s">
        <v>6</v>
      </c>
      <c r="E4" s="4" t="s">
        <v>8</v>
      </c>
      <c r="F4" s="5" t="str">
        <f t="shared" ref="F3:F23" si="0">CONCATENATE("{",$B$1,B4,",",CHAR(10),$C$1,C4,",",CHAR(10),$D$1,D4,",",CHAR(10),$E$1,E4,"}")</f>
        <v>{"id":valid-one of the list,
"employee_name":valid=50,
"employee_salary":null,
"employee_age":valid}</v>
      </c>
    </row>
    <row r="5" s="2" customFormat="1" ht="58" spans="1:6">
      <c r="A5" s="3">
        <v>4</v>
      </c>
      <c r="B5" s="4" t="s">
        <v>9</v>
      </c>
      <c r="C5" s="4" t="s">
        <v>5</v>
      </c>
      <c r="D5" s="4" t="s">
        <v>8</v>
      </c>
      <c r="E5" s="4" t="s">
        <v>7</v>
      </c>
      <c r="F5" s="5" t="str">
        <f t="shared" si="0"/>
        <v>{"id":valid-one of the list,
"employee_name":valid&gt;50,
"employee_salary":valid,
"employee_age":invalid}</v>
      </c>
    </row>
    <row r="6" s="2" customFormat="1" ht="58" spans="1:6">
      <c r="A6" s="3">
        <v>5</v>
      </c>
      <c r="B6" s="4" t="s">
        <v>9</v>
      </c>
      <c r="C6" s="4" t="s">
        <v>7</v>
      </c>
      <c r="D6" s="4" t="s">
        <v>7</v>
      </c>
      <c r="E6" s="4" t="s">
        <v>8</v>
      </c>
      <c r="F6" s="5" t="str">
        <f t="shared" si="0"/>
        <v>{"id":valid-one of the list,
"employee_name":invalid,
"employee_salary":invalid,
"employee_age":valid}</v>
      </c>
    </row>
    <row r="7" s="2" customFormat="1" ht="58" spans="1:6">
      <c r="A7" s="3">
        <v>6</v>
      </c>
      <c r="B7" s="4" t="s">
        <v>9</v>
      </c>
      <c r="C7" s="4" t="s">
        <v>6</v>
      </c>
      <c r="D7" s="4" t="s">
        <v>8</v>
      </c>
      <c r="E7" s="4" t="s">
        <v>7</v>
      </c>
      <c r="F7" s="5" t="str">
        <f t="shared" si="0"/>
        <v>{"id":valid-one of the list,
"employee_name":null,
"employee_salary":valid,
"employee_age":invalid}</v>
      </c>
    </row>
    <row r="8" s="2" customFormat="1" ht="58" spans="1:6">
      <c r="A8" s="3">
        <v>7</v>
      </c>
      <c r="B8" s="4" t="s">
        <v>9</v>
      </c>
      <c r="C8" s="4" t="s">
        <v>11</v>
      </c>
      <c r="D8" s="4" t="s">
        <v>7</v>
      </c>
      <c r="E8" s="4" t="s">
        <v>6</v>
      </c>
      <c r="F8" s="5" t="str">
        <f t="shared" si="0"/>
        <v>{"id":valid-one of the list,
"employee_name":valid&lt;50,
"employee_salary":invalid,
"employee_age":null}</v>
      </c>
    </row>
    <row r="9" s="2" customFormat="1" ht="58" spans="1:6">
      <c r="A9" s="3">
        <v>8</v>
      </c>
      <c r="B9" s="4" t="s">
        <v>12</v>
      </c>
      <c r="C9" s="4" t="s">
        <v>5</v>
      </c>
      <c r="D9" s="4" t="s">
        <v>7</v>
      </c>
      <c r="E9" s="4" t="s">
        <v>7</v>
      </c>
      <c r="F9" s="5" t="str">
        <f t="shared" si="0"/>
        <v>{"id":innvalid,
"employee_name":valid&gt;50,
"employee_salary":invalid,
"employee_age":invalid}</v>
      </c>
    </row>
    <row r="10" s="2" customFormat="1" ht="58" spans="1:6">
      <c r="A10" s="3">
        <v>9</v>
      </c>
      <c r="B10" s="4" t="s">
        <v>12</v>
      </c>
      <c r="C10" s="4" t="s">
        <v>7</v>
      </c>
      <c r="D10" s="4" t="s">
        <v>8</v>
      </c>
      <c r="E10" s="4" t="s">
        <v>6</v>
      </c>
      <c r="F10" s="5" t="str">
        <f t="shared" si="0"/>
        <v>{"id":innvalid,
"employee_name":invalid,
"employee_salary":valid,
"employee_age":null}</v>
      </c>
    </row>
    <row r="11" s="2" customFormat="1" ht="58" spans="1:6">
      <c r="A11" s="3">
        <v>10</v>
      </c>
      <c r="B11" s="4" t="s">
        <v>12</v>
      </c>
      <c r="C11" s="4" t="s">
        <v>6</v>
      </c>
      <c r="D11" s="4" t="s">
        <v>7</v>
      </c>
      <c r="E11" s="4" t="s">
        <v>8</v>
      </c>
      <c r="F11" s="5" t="str">
        <f t="shared" si="0"/>
        <v>{"id":innvalid,
"employee_name":null,
"employee_salary":invalid,
"employee_age":valid}</v>
      </c>
    </row>
    <row r="12" s="2" customFormat="1" ht="58" spans="1:6">
      <c r="A12" s="3">
        <v>11</v>
      </c>
      <c r="B12" s="4" t="s">
        <v>12</v>
      </c>
      <c r="C12" s="4" t="s">
        <v>11</v>
      </c>
      <c r="D12" s="4" t="s">
        <v>6</v>
      </c>
      <c r="E12" s="4" t="s">
        <v>7</v>
      </c>
      <c r="F12" s="5" t="str">
        <f t="shared" si="0"/>
        <v>{"id":innvalid,
"employee_name":valid&lt;50,
"employee_salary":null,
"employee_age":invalid}</v>
      </c>
    </row>
    <row r="13" s="2" customFormat="1" ht="58" spans="1:6">
      <c r="A13" s="3">
        <v>12</v>
      </c>
      <c r="B13" s="4" t="s">
        <v>12</v>
      </c>
      <c r="C13" s="4" t="s">
        <v>10</v>
      </c>
      <c r="D13" s="4" t="s">
        <v>8</v>
      </c>
      <c r="E13" s="4" t="s">
        <v>8</v>
      </c>
      <c r="F13" s="5" t="str">
        <f t="shared" si="0"/>
        <v>{"id":innvalid,
"employee_name":valid=50,
"employee_salary":valid,
"employee_age":valid}</v>
      </c>
    </row>
    <row r="14" s="2" customFormat="1" ht="58" spans="1:6">
      <c r="A14" s="3">
        <v>13</v>
      </c>
      <c r="B14" s="4" t="s">
        <v>6</v>
      </c>
      <c r="C14" s="4" t="s">
        <v>7</v>
      </c>
      <c r="D14" s="4" t="s">
        <v>7</v>
      </c>
      <c r="E14" s="4" t="s">
        <v>7</v>
      </c>
      <c r="F14" s="5" t="str">
        <f t="shared" si="0"/>
        <v>{"id":null,
"employee_name":invalid,
"employee_salary":invalid,
"employee_age":invalid}</v>
      </c>
    </row>
    <row r="15" s="2" customFormat="1" ht="58" spans="1:6">
      <c r="A15" s="3">
        <v>14</v>
      </c>
      <c r="B15" s="4" t="s">
        <v>6</v>
      </c>
      <c r="C15" s="4" t="s">
        <v>6</v>
      </c>
      <c r="D15" s="4" t="s">
        <v>6</v>
      </c>
      <c r="E15" s="4" t="s">
        <v>8</v>
      </c>
      <c r="F15" s="5" t="str">
        <f t="shared" si="0"/>
        <v>{"id":null,
"employee_name":null,
"employee_salary":null,
"employee_age":valid}</v>
      </c>
    </row>
    <row r="16" s="2" customFormat="1" ht="58" spans="1:6">
      <c r="A16" s="3">
        <v>15</v>
      </c>
      <c r="B16" s="4" t="s">
        <v>6</v>
      </c>
      <c r="C16" s="4" t="s">
        <v>11</v>
      </c>
      <c r="D16" s="4" t="s">
        <v>8</v>
      </c>
      <c r="E16" s="4" t="s">
        <v>7</v>
      </c>
      <c r="F16" s="5" t="str">
        <f t="shared" si="0"/>
        <v>{"id":null,
"employee_name":valid&lt;50,
"employee_salary":valid,
"employee_age":invalid}</v>
      </c>
    </row>
    <row r="17" s="2" customFormat="1" ht="58" spans="1:6">
      <c r="A17" s="3">
        <v>16</v>
      </c>
      <c r="B17" s="4" t="s">
        <v>6</v>
      </c>
      <c r="C17" s="4" t="s">
        <v>10</v>
      </c>
      <c r="D17" s="4" t="s">
        <v>7</v>
      </c>
      <c r="E17" s="4" t="s">
        <v>6</v>
      </c>
      <c r="F17" s="5" t="str">
        <f t="shared" si="0"/>
        <v>{"id":null,
"employee_name":valid=50,
"employee_salary":invalid,
"employee_age":null}</v>
      </c>
    </row>
    <row r="18" s="2" customFormat="1" ht="58" spans="1:6">
      <c r="A18" s="3">
        <v>17</v>
      </c>
      <c r="B18" s="4" t="s">
        <v>6</v>
      </c>
      <c r="C18" s="4" t="s">
        <v>5</v>
      </c>
      <c r="D18" s="4" t="s">
        <v>8</v>
      </c>
      <c r="E18" s="4" t="s">
        <v>8</v>
      </c>
      <c r="F18" s="5" t="str">
        <f t="shared" si="0"/>
        <v>{"id":null,
"employee_name":valid&gt;50,
"employee_salary":valid,
"employee_age":valid}</v>
      </c>
    </row>
    <row r="19" s="2" customFormat="1" ht="58" spans="1:6">
      <c r="A19" s="3">
        <v>18</v>
      </c>
      <c r="B19" s="4" t="s">
        <v>4</v>
      </c>
      <c r="C19" s="4" t="s">
        <v>6</v>
      </c>
      <c r="D19" s="4" t="s">
        <v>8</v>
      </c>
      <c r="E19" s="4" t="s">
        <v>6</v>
      </c>
      <c r="F19" s="5" t="str">
        <f t="shared" si="0"/>
        <v>{"id":valid-not in the list,
"employee_name":null,
"employee_salary":valid,
"employee_age":null}</v>
      </c>
    </row>
    <row r="20" s="2" customFormat="1" ht="58" spans="1:6">
      <c r="A20" s="3">
        <v>19</v>
      </c>
      <c r="B20" s="4" t="s">
        <v>4</v>
      </c>
      <c r="C20" s="4" t="s">
        <v>11</v>
      </c>
      <c r="D20" s="4" t="s">
        <v>7</v>
      </c>
      <c r="E20" s="4" t="s">
        <v>8</v>
      </c>
      <c r="F20" s="5" t="str">
        <f t="shared" si="0"/>
        <v>{"id":valid-not in the list,
"employee_name":valid&lt;50,
"employee_salary":invalid,
"employee_age":valid}</v>
      </c>
    </row>
    <row r="21" s="2" customFormat="1" ht="58" spans="1:6">
      <c r="A21" s="3">
        <v>20</v>
      </c>
      <c r="B21" s="4" t="s">
        <v>4</v>
      </c>
      <c r="C21" s="4" t="s">
        <v>10</v>
      </c>
      <c r="D21" s="4" t="s">
        <v>8</v>
      </c>
      <c r="E21" s="4" t="s">
        <v>7</v>
      </c>
      <c r="F21" s="5" t="str">
        <f t="shared" si="0"/>
        <v>{"id":valid-not in the list,
"employee_name":valid=50,
"employee_salary":valid,
"employee_age":invalid}</v>
      </c>
    </row>
    <row r="22" s="2" customFormat="1" ht="58" spans="1:6">
      <c r="A22" s="3">
        <v>21</v>
      </c>
      <c r="B22" s="4" t="s">
        <v>4</v>
      </c>
      <c r="C22" s="4" t="s">
        <v>5</v>
      </c>
      <c r="D22" s="4" t="s">
        <v>7</v>
      </c>
      <c r="E22" s="4" t="s">
        <v>8</v>
      </c>
      <c r="F22" s="5" t="str">
        <f t="shared" si="0"/>
        <v>{"id":valid-not in the list,
"employee_name":valid&gt;50,
"employee_salary":invalid,
"employee_age":valid}</v>
      </c>
    </row>
    <row r="23" s="2" customFormat="1" ht="58" spans="1:6">
      <c r="A23" s="3">
        <v>22</v>
      </c>
      <c r="B23" s="4" t="s">
        <v>4</v>
      </c>
      <c r="C23" s="4" t="s">
        <v>7</v>
      </c>
      <c r="D23" s="4" t="s">
        <v>6</v>
      </c>
      <c r="E23" s="4" t="s">
        <v>7</v>
      </c>
      <c r="F23" s="5" t="str">
        <f t="shared" si="0"/>
        <v>{"id":valid-not in the list,
"employee_name":invalid,
"employee_salary":null,
"employee_age":invalid}</v>
      </c>
    </row>
  </sheetData>
  <sheetProtection formatCells="0" formatColumns="0" formatRows="0" insertRows="0" insertColumns="0" insertHyperlinks="0" deleteColumns="0" deleteRows="0" sort="0" autoFilter="0" pivotTables="0"/>
  <conditionalFormatting sqref="F2:F23">
    <cfRule type="duplicateValues" dxfId="0" priority="1"/>
  </conditionalFormatting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pane xSplit="1" ySplit="1" topLeftCell="B13" activePane="bottomRight" state="frozen"/>
      <selection/>
      <selection pane="topRight"/>
      <selection pane="bottomLeft"/>
      <selection pane="bottomRight" activeCell="C21" sqref="C21"/>
    </sheetView>
  </sheetViews>
  <sheetFormatPr defaultColWidth="9" defaultRowHeight="14.5" outlineLevelCol="5"/>
  <cols>
    <col min="2" max="2" width="25.8545454545455" customWidth="1"/>
    <col min="3" max="3" width="55.4545454545455" customWidth="1"/>
    <col min="4" max="4" width="22.2818181818182" customWidth="1"/>
    <col min="5" max="5" width="18.7090909090909" customWidth="1"/>
    <col min="6" max="6" width="42.1818181818182" customWidth="1"/>
  </cols>
  <sheetData>
    <row r="1" s="1" customFormat="1" spans="1:6">
      <c r="A1" s="3"/>
      <c r="B1" s="3" t="s">
        <v>0</v>
      </c>
      <c r="C1" s="3" t="s">
        <v>1</v>
      </c>
      <c r="D1" s="3" t="s">
        <v>2</v>
      </c>
      <c r="E1" s="3" t="s">
        <v>3</v>
      </c>
      <c r="F1" s="3"/>
    </row>
    <row r="2" s="2" customFormat="1" ht="72.5" spans="1:6">
      <c r="A2" s="3">
        <v>4</v>
      </c>
      <c r="B2" s="4">
        <v>2000</v>
      </c>
      <c r="C2" s="4" t="s">
        <v>13</v>
      </c>
      <c r="D2" s="4" t="s">
        <v>6</v>
      </c>
      <c r="E2" s="4" t="s">
        <v>6</v>
      </c>
      <c r="F2" s="5" t="str">
        <f>CONCATENATE("{",$B$1,B2,",",CHAR(10),$C$1,C2,",",CHAR(10),$D$1,D2,",",CHAR(10),$E$1,E2,"}")</f>
        <v>{"id":2000,
"employee_name":"0123456789qưertyuiopasdfghjklzxcvbnmlkjhgfdsaqwert",
"employee_salary":null,
"employee_age":null}</v>
      </c>
    </row>
    <row r="3" s="2" customFormat="1" ht="58" spans="1:6">
      <c r="A3" s="3">
        <v>5</v>
      </c>
      <c r="B3" s="4">
        <v>2000</v>
      </c>
      <c r="C3" s="4">
        <v>56</v>
      </c>
      <c r="D3" s="4">
        <v>2000</v>
      </c>
      <c r="E3" s="4">
        <v>28</v>
      </c>
      <c r="F3" s="5" t="str">
        <f>CONCATENATE("{",$B$1,B3,",",CHAR(10),$C$1,C3,",",CHAR(10),$D$1,D3,",",CHAR(10),$E$1,E3,"}")</f>
        <v>{"id":2000,
"employee_name":56,
"employee_salary":2000,
"employee_age":28}</v>
      </c>
    </row>
    <row r="4" s="2" customFormat="1" ht="72.5" spans="1:6">
      <c r="A4" s="3">
        <v>6</v>
      </c>
      <c r="B4" s="4">
        <v>34</v>
      </c>
      <c r="C4" s="4" t="s">
        <v>14</v>
      </c>
      <c r="D4" s="4" t="s">
        <v>6</v>
      </c>
      <c r="E4" s="4">
        <v>28</v>
      </c>
      <c r="F4" s="5" t="str">
        <f>CONCATENATE("{",$B$1,B4,",",CHAR(10),$C$1,C4,",",CHAR(10),$D$1,D4,",",CHAR(10),$E$1,E4,"}")</f>
        <v>{"id":34,
"employee_name":"0123456789qưertyuiopasdfghjklzxcvbnmlkjhgfdsaqwert1",
"employee_salary":null,
"employee_age":28}</v>
      </c>
    </row>
    <row r="5" s="2" customFormat="1" ht="72.5" spans="1:6">
      <c r="A5" s="3">
        <v>7</v>
      </c>
      <c r="B5" s="4">
        <v>34</v>
      </c>
      <c r="C5" s="4" t="s">
        <v>14</v>
      </c>
      <c r="D5" s="4">
        <v>2000</v>
      </c>
      <c r="E5" s="4" t="s">
        <v>15</v>
      </c>
      <c r="F5" s="5" t="str">
        <f>CONCATENATE("{",$B$1,B5,",",CHAR(10),$C$1,C5,",",CHAR(10),$D$1,D5,",",CHAR(10),$E$1,E5,"}")</f>
        <v>{"id":34,
"employee_name":"0123456789qưertyuiopasdfghjklzxcvbnmlkjhgfdsaqwert1",
"employee_salary":2000,
"employee_age":"Hai tám"}</v>
      </c>
    </row>
    <row r="6" s="2" customFormat="1" ht="58" spans="1:6">
      <c r="A6" s="3">
        <v>8</v>
      </c>
      <c r="B6" s="4">
        <v>34</v>
      </c>
      <c r="C6" s="4">
        <v>56</v>
      </c>
      <c r="D6" s="4" t="s">
        <v>16</v>
      </c>
      <c r="E6" s="4">
        <v>28</v>
      </c>
      <c r="F6" s="5" t="str">
        <f>CONCATENATE("{",$B$1,B6,",",CHAR(10),$C$1,C6,",",CHAR(10),$D$1,D6,",",CHAR(10),$E$1,E6,"}")</f>
        <v>{"id":34,
"employee_name":56,
"employee_salary":"Hai ngàn",
"employee_age":28}</v>
      </c>
    </row>
    <row r="7" s="2" customFormat="1" ht="58" spans="1:6">
      <c r="A7" s="3">
        <v>9</v>
      </c>
      <c r="B7" s="4">
        <v>34</v>
      </c>
      <c r="C7" s="4" t="s">
        <v>6</v>
      </c>
      <c r="D7" s="4">
        <v>2000</v>
      </c>
      <c r="E7" s="4" t="s">
        <v>15</v>
      </c>
      <c r="F7" s="5" t="str">
        <f>CONCATENATE("{",$B$1,B7,",",CHAR(10),$C$1,C7,",",CHAR(10),$D$1,D7,",",CHAR(10),$E$1,E7,"}")</f>
        <v>{"id":34,
"employee_name":null,
"employee_salary":2000,
"employee_age":"Hai tám"}</v>
      </c>
    </row>
    <row r="8" s="2" customFormat="1" ht="72.5" spans="1:6">
      <c r="A8" s="3">
        <v>10</v>
      </c>
      <c r="B8" s="4">
        <v>34</v>
      </c>
      <c r="C8" s="4" t="s">
        <v>17</v>
      </c>
      <c r="D8" s="4" t="s">
        <v>16</v>
      </c>
      <c r="E8" s="4" t="s">
        <v>6</v>
      </c>
      <c r="F8" s="5" t="str">
        <f>CONCATENATE("{",$B$1,B8,",",CHAR(10),$C$1,C8,",",CHAR(10),$D$1,D8,",",CHAR(10),$E$1,E8,"}")</f>
        <v>{"id":34,
"employee_name":"0123456789qưertyuiopasdfghjklzxcvbnmlkjhgfds",
"employee_salary":"Hai ngàn",
"employee_age":null}</v>
      </c>
    </row>
    <row r="9" s="2" customFormat="1" ht="72.5" spans="1:6">
      <c r="A9" s="3">
        <v>11</v>
      </c>
      <c r="B9" s="4" t="s">
        <v>18</v>
      </c>
      <c r="C9" s="4" t="s">
        <v>14</v>
      </c>
      <c r="D9" s="4" t="s">
        <v>16</v>
      </c>
      <c r="E9" s="4" t="s">
        <v>15</v>
      </c>
      <c r="F9" s="5" t="str">
        <f>CONCATENATE("{",$B$1,B9,",",CHAR(10),$C$1,C9,",",CHAR(10),$D$1,D9,",",CHAR(10),$E$1,E9,"}")</f>
        <v>{"id":"34",
"employee_name":"0123456789qưertyuiopasdfghjklzxcvbnmlkjhgfdsaqwert1",
"employee_salary":"Hai ngàn",
"employee_age":"Hai tám"}</v>
      </c>
    </row>
    <row r="10" s="2" customFormat="1" ht="58" spans="1:6">
      <c r="A10" s="3">
        <v>12</v>
      </c>
      <c r="B10" s="4" t="s">
        <v>19</v>
      </c>
      <c r="C10" s="4">
        <v>56</v>
      </c>
      <c r="D10" s="4">
        <v>2000</v>
      </c>
      <c r="E10" s="4" t="s">
        <v>6</v>
      </c>
      <c r="F10" s="5" t="str">
        <f>CONCATENATE("{",$B$1,B10,",",CHAR(10),$C$1,C10,",",CHAR(10),$D$1,D10,",",CHAR(10),$E$1,E10,"}")</f>
        <v>{"id":"ba mươi tư",
"employee_name":56,
"employee_salary":2000,
"employee_age":null}</v>
      </c>
    </row>
    <row r="11" s="2" customFormat="1" ht="58" spans="1:6">
      <c r="A11" s="3">
        <v>13</v>
      </c>
      <c r="B11" s="4" t="s">
        <v>18</v>
      </c>
      <c r="C11" s="4" t="s">
        <v>6</v>
      </c>
      <c r="D11" s="4" t="s">
        <v>16</v>
      </c>
      <c r="E11" s="4">
        <v>28</v>
      </c>
      <c r="F11" s="5" t="str">
        <f>CONCATENATE("{",$B$1,B11,",",CHAR(10),$C$1,C11,",",CHAR(10),$D$1,D11,",",CHAR(10),$E$1,E11,"}")</f>
        <v>{"id":"34",
"employee_name":null,
"employee_salary":"Hai ngàn",
"employee_age":28}</v>
      </c>
    </row>
    <row r="12" s="2" customFormat="1" ht="72.5" spans="1:6">
      <c r="A12" s="3">
        <v>14</v>
      </c>
      <c r="B12" s="4" t="s">
        <v>19</v>
      </c>
      <c r="C12" s="4" t="s">
        <v>17</v>
      </c>
      <c r="D12" s="4" t="s">
        <v>6</v>
      </c>
      <c r="E12" s="4" t="s">
        <v>15</v>
      </c>
      <c r="F12" s="5" t="str">
        <f>CONCATENATE("{",$B$1,B12,",",CHAR(10),$C$1,C12,",",CHAR(10),$D$1,D12,",",CHAR(10),$E$1,E12,"}")</f>
        <v>{"id":"ba mươi tư",
"employee_name":"0123456789qưertyuiopasdfghjklzxcvbnmlkjhgfds",
"employee_salary":null,
"employee_age":"Hai tám"}</v>
      </c>
    </row>
    <row r="13" s="2" customFormat="1" ht="72.5" spans="1:6">
      <c r="A13" s="3">
        <v>15</v>
      </c>
      <c r="B13" s="4" t="s">
        <v>18</v>
      </c>
      <c r="C13" s="4" t="s">
        <v>13</v>
      </c>
      <c r="D13" s="4">
        <v>2000</v>
      </c>
      <c r="E13" s="4">
        <v>28</v>
      </c>
      <c r="F13" s="5" t="str">
        <f>CONCATENATE("{",$B$1,B13,",",CHAR(10),$C$1,C13,",",CHAR(10),$D$1,D13,",",CHAR(10),$E$1,E13,"}")</f>
        <v>{"id":"34",
"employee_name":"0123456789qưertyuiopasdfghjklzxcvbnmlkjhgfdsaqwert",
"employee_salary":2000,
"employee_age":28}</v>
      </c>
    </row>
    <row r="14" s="2" customFormat="1" ht="58" spans="1:6">
      <c r="A14" s="3">
        <v>16</v>
      </c>
      <c r="B14" s="4" t="s">
        <v>6</v>
      </c>
      <c r="C14" s="4">
        <v>56</v>
      </c>
      <c r="D14" s="4" t="s">
        <v>16</v>
      </c>
      <c r="E14" s="4" t="s">
        <v>15</v>
      </c>
      <c r="F14" s="5" t="str">
        <f>CONCATENATE("{",$B$1,B14,",",CHAR(10),$C$1,C14,",",CHAR(10),$D$1,D14,",",CHAR(10),$E$1,E14,"}")</f>
        <v>{"id":null,
"employee_name":56,
"employee_salary":"Hai ngàn",
"employee_age":"Hai tám"}</v>
      </c>
    </row>
    <row r="15" s="2" customFormat="1" ht="58" spans="1:6">
      <c r="A15" s="3">
        <v>17</v>
      </c>
      <c r="B15" s="4" t="s">
        <v>6</v>
      </c>
      <c r="C15" s="4" t="s">
        <v>6</v>
      </c>
      <c r="D15" s="4" t="s">
        <v>6</v>
      </c>
      <c r="E15" s="4">
        <v>28</v>
      </c>
      <c r="F15" s="5" t="str">
        <f>CONCATENATE("{",$B$1,B15,",",CHAR(10),$C$1,C15,",",CHAR(10),$D$1,D15,",",CHAR(10),$E$1,E15,"}")</f>
        <v>{"id":null,
"employee_name":null,
"employee_salary":null,
"employee_age":28}</v>
      </c>
    </row>
    <row r="16" s="2" customFormat="1" ht="72.5" spans="1:6">
      <c r="A16" s="3">
        <v>18</v>
      </c>
      <c r="B16" s="4" t="s">
        <v>6</v>
      </c>
      <c r="C16" s="4" t="s">
        <v>17</v>
      </c>
      <c r="D16" s="4">
        <v>2000</v>
      </c>
      <c r="E16" s="4" t="s">
        <v>15</v>
      </c>
      <c r="F16" s="5" t="str">
        <f>CONCATENATE("{",$B$1,B16,",",CHAR(10),$C$1,C16,",",CHAR(10),$D$1,D16,",",CHAR(10),$E$1,E16,"}")</f>
        <v>{"id":null,
"employee_name":"0123456789qưertyuiopasdfghjklzxcvbnmlkjhgfds",
"employee_salary":2000,
"employee_age":"Hai tám"}</v>
      </c>
    </row>
    <row r="17" s="2" customFormat="1" ht="72.5" spans="1:6">
      <c r="A17" s="3">
        <v>19</v>
      </c>
      <c r="B17" s="4" t="s">
        <v>6</v>
      </c>
      <c r="C17" s="4" t="s">
        <v>13</v>
      </c>
      <c r="D17" s="4" t="s">
        <v>16</v>
      </c>
      <c r="E17" s="4" t="s">
        <v>6</v>
      </c>
      <c r="F17" s="5" t="str">
        <f>CONCATENATE("{",$B$1,B17,",",CHAR(10),$C$1,C17,",",CHAR(10),$D$1,D17,",",CHAR(10),$E$1,E17,"}")</f>
        <v>{"id":null,
"employee_name":"0123456789qưertyuiopasdfghjklzxcvbnmlkjhgfdsaqwert",
"employee_salary":"Hai ngàn",
"employee_age":null}</v>
      </c>
    </row>
    <row r="18" s="2" customFormat="1" ht="72.5" spans="1:6">
      <c r="A18" s="3">
        <v>20</v>
      </c>
      <c r="B18" s="4" t="s">
        <v>6</v>
      </c>
      <c r="C18" s="4" t="s">
        <v>14</v>
      </c>
      <c r="D18" s="4">
        <v>2000</v>
      </c>
      <c r="E18" s="4">
        <v>28</v>
      </c>
      <c r="F18" s="5" t="str">
        <f>CONCATENATE("{",$B$1,B18,",",CHAR(10),$C$1,C18,",",CHAR(10),$D$1,D18,",",CHAR(10),$E$1,E18,"}")</f>
        <v>{"id":null,
"employee_name":"0123456789qưertyuiopasdfghjklzxcvbnmlkjhgfdsaqwert1",
"employee_salary":2000,
"employee_age":28}</v>
      </c>
    </row>
    <row r="19" s="2" customFormat="1" ht="58" spans="1:6">
      <c r="A19" s="3">
        <v>21</v>
      </c>
      <c r="B19" s="4">
        <v>2000</v>
      </c>
      <c r="C19" s="4" t="s">
        <v>6</v>
      </c>
      <c r="D19" s="4">
        <v>2000</v>
      </c>
      <c r="E19" s="4" t="s">
        <v>6</v>
      </c>
      <c r="F19" s="5" t="str">
        <f>CONCATENATE("{",$B$1,B19,",",CHAR(10),$C$1,C19,",",CHAR(10),$D$1,D19,",",CHAR(10),$E$1,E19,"}")</f>
        <v>{"id":2000,
"employee_name":null,
"employee_salary":2000,
"employee_age":null}</v>
      </c>
    </row>
    <row r="20" s="2" customFormat="1" ht="72.5" spans="1:6">
      <c r="A20" s="3">
        <v>22</v>
      </c>
      <c r="B20" s="4">
        <v>2000</v>
      </c>
      <c r="C20" s="4" t="s">
        <v>17</v>
      </c>
      <c r="D20" s="4" t="s">
        <v>20</v>
      </c>
      <c r="E20" s="4">
        <v>28</v>
      </c>
      <c r="F20" s="5" t="str">
        <f>CONCATENATE("{",$B$1,B20,",",CHAR(10),$C$1,C20,",",CHAR(10),$D$1,D20,",",CHAR(10),$E$1,E20,"}")</f>
        <v>{"id":2000,
"employee_name":"0123456789qưertyuiopasdfghjklzxcvbnmlkjhgfds",
"employee_salary":"2000",
"employee_age":28}</v>
      </c>
    </row>
    <row r="21" s="2" customFormat="1" ht="72.5" spans="1:6">
      <c r="A21" s="3">
        <v>23</v>
      </c>
      <c r="B21" s="4">
        <v>2000</v>
      </c>
      <c r="C21" s="4" t="s">
        <v>13</v>
      </c>
      <c r="D21" s="4">
        <v>2000</v>
      </c>
      <c r="E21" s="4" t="s">
        <v>15</v>
      </c>
      <c r="F21" s="5" t="str">
        <f>CONCATENATE("{",$B$1,B21,",",CHAR(10),$C$1,C21,",",CHAR(10),$D$1,D21,",",CHAR(10),$E$1,E21,"}")</f>
        <v>{"id":2000,
"employee_name":"0123456789qưertyuiopasdfghjklzxcvbnmlkjhgfdsaqwert",
"employee_salary":2000,
"employee_age":"Hai tám"}</v>
      </c>
    </row>
    <row r="22" s="2" customFormat="1" ht="72.5" spans="1:6">
      <c r="A22" s="3">
        <v>24</v>
      </c>
      <c r="B22" s="4">
        <v>2000</v>
      </c>
      <c r="C22" s="4" t="s">
        <v>14</v>
      </c>
      <c r="D22" s="4" t="s">
        <v>16</v>
      </c>
      <c r="E22" s="4">
        <v>28</v>
      </c>
      <c r="F22" s="5" t="str">
        <f>CONCATENATE("{",$B$1,B22,",",CHAR(10),$C$1,C22,",",CHAR(10),$D$1,D22,",",CHAR(10),$E$1,E22,"}")</f>
        <v>{"id":2000,
"employee_name":"0123456789qưertyuiopasdfghjklzxcvbnmlkjhgfdsaqwert1",
"employee_salary":"Hai ngàn",
"employee_age":28}</v>
      </c>
    </row>
    <row r="23" s="2" customFormat="1" ht="58" spans="1:6">
      <c r="A23" s="3">
        <v>25</v>
      </c>
      <c r="B23" s="4">
        <v>2000</v>
      </c>
      <c r="C23" s="4">
        <v>56</v>
      </c>
      <c r="D23" s="4" t="s">
        <v>6</v>
      </c>
      <c r="E23" s="4" t="s">
        <v>15</v>
      </c>
      <c r="F23" s="5" t="str">
        <f>CONCATENATE("{",$B$1,B23,",",CHAR(10),$C$1,C23,",",CHAR(10),$D$1,D23,",",CHAR(10),$E$1,E23,"}")</f>
        <v>{"id":2000,
"employee_name":56,
"employee_salary":null,
"employee_age":"Hai tám"}</v>
      </c>
    </row>
  </sheetData>
  <sheetProtection formatCells="0" formatColumns="0" formatRows="0" insertRows="0" insertColumns="0" insertHyperlinks="0" deleteColumns="0" deleteRows="0" sort="0" autoFilter="0" pivotTables="0"/>
  <conditionalFormatting sqref="F2:F23">
    <cfRule type="duplicateValues" dxfId="0" priority="1"/>
  </conditionalFormatting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2727272727273" defaultRowHeight="14.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Decision table-PUT</vt:lpstr>
      <vt:lpstr>Data test-Put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Generated Pairwise</dc:title>
  <dc:subject>Generated Pairwise</dc:subject>
  <dc:creator>Pairwise Online Tool</dc:creator>
  <cp:keywords>Pairwise Online Tool</cp:keywords>
  <dc:description>Generated Pairwise by https://pairwise.teremokgames.com</dc:description>
  <cp:lastModifiedBy>Hue Pham</cp:lastModifiedBy>
  <dcterms:created xsi:type="dcterms:W3CDTF">2023-09-22T09:36:00Z</dcterms:created>
  <dcterms:modified xsi:type="dcterms:W3CDTF">2023-09-22T09:49:57Z</dcterms:modified>
  <cp:category>Pairwise Online Tool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8FEBCA73BCAA4556A5BC07294C856A9C_12</vt:lpwstr>
  </property>
  <property fmtid="{D5CDD505-2E9C-101B-9397-08002B2CF9AE}" pid="3" name="KSOProductBuildVer">
    <vt:lpwstr>1033-12.2.0.13215</vt:lpwstr>
  </property>
</Properties>
</file>