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CCD6CEC5-ECD9-4B1C-9B35-7464243310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2" i="1" l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K3" i="1" s="1"/>
  <c r="I3" i="1" l="1"/>
  <c r="J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<sst xmlns="http://schemas.openxmlformats.org/spreadsheetml/2006/main" count="9" uniqueCount="9">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</sst>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Position (counts)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152</c:v>
                </c:pt>
                <c:pt idx="2">
                  <c:v>297</c:v>
                </c:pt>
                <c:pt idx="3">
                  <c:v>451</c:v>
                </c:pt>
                <c:pt idx="4">
                  <c:v>604</c:v>
                </c:pt>
                <c:pt idx="5">
                  <c:v>762</c:v>
                </c:pt>
                <c:pt idx="6">
                  <c:v>904</c:v>
                </c:pt>
                <c:pt idx="7">
                  <c:v>1028</c:v>
                </c:pt>
                <c:pt idx="8">
                  <c:v>1186</c:v>
                </c:pt>
                <c:pt idx="9">
                  <c:v>1330</c:v>
                </c:pt>
                <c:pt idx="10">
                  <c:v>1471</c:v>
                </c:pt>
                <c:pt idx="11">
                  <c:v>1607</c:v>
                </c:pt>
                <c:pt idx="12">
                  <c:v>1717</c:v>
                </c:pt>
                <c:pt idx="13">
                  <c:v>1842</c:v>
                </c:pt>
                <c:pt idx="14">
                  <c:v>2000</c:v>
                </c:pt>
                <c:pt idx="15">
                  <c:v>2136</c:v>
                </c:pt>
                <c:pt idx="16">
                  <c:v>2280</c:v>
                </c:pt>
                <c:pt idx="17">
                  <c:v>2399</c:v>
                </c:pt>
                <c:pt idx="18">
                  <c:v>2513</c:v>
                </c:pt>
                <c:pt idx="19">
                  <c:v>2624</c:v>
                </c:pt>
                <c:pt idx="20">
                  <c:v>2752</c:v>
                </c:pt>
                <c:pt idx="21">
                  <c:v>2871</c:v>
                </c:pt>
                <c:pt idx="22">
                  <c:v>3000</c:v>
                </c:pt>
                <c:pt idx="23">
                  <c:v>3121</c:v>
                </c:pt>
                <c:pt idx="24">
                  <c:v>3273</c:v>
                </c:pt>
                <c:pt idx="25">
                  <c:v>3418</c:v>
                </c:pt>
                <c:pt idx="26">
                  <c:v>3555</c:v>
                </c:pt>
                <c:pt idx="27">
                  <c:v>3689</c:v>
                </c:pt>
                <c:pt idx="28">
                  <c:v>3814</c:v>
                </c:pt>
                <c:pt idx="29">
                  <c:v>3924</c:v>
                </c:pt>
                <c:pt idx="30">
                  <c:v>4051</c:v>
                </c:pt>
                <c:pt idx="31">
                  <c:v>4162</c:v>
                </c:pt>
                <c:pt idx="32">
                  <c:v>4288</c:v>
                </c:pt>
                <c:pt idx="33">
                  <c:v>4417</c:v>
                </c:pt>
                <c:pt idx="34">
                  <c:v>4553</c:v>
                </c:pt>
                <c:pt idx="35">
                  <c:v>4680</c:v>
                </c:pt>
                <c:pt idx="36">
                  <c:v>4792</c:v>
                </c:pt>
                <c:pt idx="37">
                  <c:v>4919</c:v>
                </c:pt>
                <c:pt idx="38">
                  <c:v>5030</c:v>
                </c:pt>
                <c:pt idx="39">
                  <c:v>5140</c:v>
                </c:pt>
                <c:pt idx="40">
                  <c:v>5269</c:v>
                </c:pt>
                <c:pt idx="41">
                  <c:v>5413</c:v>
                </c:pt>
                <c:pt idx="42">
                  <c:v>5563</c:v>
                </c:pt>
                <c:pt idx="43">
                  <c:v>5690</c:v>
                </c:pt>
                <c:pt idx="44">
                  <c:v>5834</c:v>
                </c:pt>
                <c:pt idx="45">
                  <c:v>5960</c:v>
                </c:pt>
                <c:pt idx="46">
                  <c:v>6073</c:v>
                </c:pt>
                <c:pt idx="47">
                  <c:v>6202</c:v>
                </c:pt>
                <c:pt idx="48">
                  <c:v>6360</c:v>
                </c:pt>
                <c:pt idx="49">
                  <c:v>6504</c:v>
                </c:pt>
                <c:pt idx="50">
                  <c:v>6678</c:v>
                </c:pt>
                <c:pt idx="51">
                  <c:v>6822</c:v>
                </c:pt>
                <c:pt idx="52">
                  <c:v>6951</c:v>
                </c:pt>
                <c:pt idx="53">
                  <c:v>7062</c:v>
                </c:pt>
                <c:pt idx="54">
                  <c:v>7175</c:v>
                </c:pt>
                <c:pt idx="55">
                  <c:v>7318</c:v>
                </c:pt>
                <c:pt idx="56">
                  <c:v>7428</c:v>
                </c:pt>
                <c:pt idx="57">
                  <c:v>7570</c:v>
                </c:pt>
                <c:pt idx="58">
                  <c:v>7692</c:v>
                </c:pt>
                <c:pt idx="59">
                  <c:v>7805</c:v>
                </c:pt>
                <c:pt idx="60">
                  <c:v>7915</c:v>
                </c:pt>
                <c:pt idx="61">
                  <c:v>8026</c:v>
                </c:pt>
                <c:pt idx="62">
                  <c:v>8153</c:v>
                </c:pt>
                <c:pt idx="63">
                  <c:v>8263</c:v>
                </c:pt>
                <c:pt idx="64">
                  <c:v>8376</c:v>
                </c:pt>
                <c:pt idx="65">
                  <c:v>8488</c:v>
                </c:pt>
                <c:pt idx="66">
                  <c:v>8602</c:v>
                </c:pt>
                <c:pt idx="67">
                  <c:v>8723</c:v>
                </c:pt>
                <c:pt idx="68">
                  <c:v>8835</c:v>
                </c:pt>
                <c:pt idx="69">
                  <c:v>8971</c:v>
                </c:pt>
                <c:pt idx="70">
                  <c:v>9128</c:v>
                </c:pt>
                <c:pt idx="71">
                  <c:v>9264</c:v>
                </c:pt>
                <c:pt idx="72">
                  <c:v>9377</c:v>
                </c:pt>
                <c:pt idx="73">
                  <c:v>9512</c:v>
                </c:pt>
                <c:pt idx="74">
                  <c:v>9656</c:v>
                </c:pt>
                <c:pt idx="75">
                  <c:v>9769</c:v>
                </c:pt>
                <c:pt idx="76">
                  <c:v>9904</c:v>
                </c:pt>
                <c:pt idx="77">
                  <c:v>10018</c:v>
                </c:pt>
                <c:pt idx="78">
                  <c:v>10163</c:v>
                </c:pt>
                <c:pt idx="79">
                  <c:v>10289</c:v>
                </c:pt>
                <c:pt idx="80">
                  <c:v>10400</c:v>
                </c:pt>
                <c:pt idx="81">
                  <c:v>10513</c:v>
                </c:pt>
                <c:pt idx="82">
                  <c:v>10625</c:v>
                </c:pt>
                <c:pt idx="83">
                  <c:v>10760</c:v>
                </c:pt>
                <c:pt idx="84">
                  <c:v>10872</c:v>
                </c:pt>
                <c:pt idx="85">
                  <c:v>10983</c:v>
                </c:pt>
                <c:pt idx="86">
                  <c:v>11120</c:v>
                </c:pt>
                <c:pt idx="87">
                  <c:v>11239</c:v>
                </c:pt>
                <c:pt idx="88">
                  <c:v>11367</c:v>
                </c:pt>
                <c:pt idx="89">
                  <c:v>11477</c:v>
                </c:pt>
                <c:pt idx="90">
                  <c:v>11590</c:v>
                </c:pt>
                <c:pt idx="91">
                  <c:v>11702</c:v>
                </c:pt>
                <c:pt idx="92">
                  <c:v>11816</c:v>
                </c:pt>
                <c:pt idx="93">
                  <c:v>11952</c:v>
                </c:pt>
                <c:pt idx="94">
                  <c:v>12095</c:v>
                </c:pt>
                <c:pt idx="95">
                  <c:v>12238</c:v>
                </c:pt>
                <c:pt idx="96">
                  <c:v>12350</c:v>
                </c:pt>
                <c:pt idx="97">
                  <c:v>12475</c:v>
                </c:pt>
                <c:pt idx="98">
                  <c:v>12586</c:v>
                </c:pt>
                <c:pt idx="99">
                  <c:v>12706</c:v>
                </c:pt>
                <c:pt idx="100">
                  <c:v>12842</c:v>
                </c:pt>
                <c:pt idx="101">
                  <c:v>12969</c:v>
                </c:pt>
                <c:pt idx="102">
                  <c:v>13091</c:v>
                </c:pt>
                <c:pt idx="103">
                  <c:v>13243</c:v>
                </c:pt>
                <c:pt idx="104">
                  <c:v>13389</c:v>
                </c:pt>
                <c:pt idx="105">
                  <c:v>13533</c:v>
                </c:pt>
                <c:pt idx="106">
                  <c:v>13676</c:v>
                </c:pt>
                <c:pt idx="107">
                  <c:v>13804</c:v>
                </c:pt>
                <c:pt idx="108">
                  <c:v>13946</c:v>
                </c:pt>
                <c:pt idx="109">
                  <c:v>14066</c:v>
                </c:pt>
                <c:pt idx="110">
                  <c:v>14184</c:v>
                </c:pt>
                <c:pt idx="111">
                  <c:v>14321</c:v>
                </c:pt>
                <c:pt idx="112">
                  <c:v>14473</c:v>
                </c:pt>
                <c:pt idx="113">
                  <c:v>14634</c:v>
                </c:pt>
                <c:pt idx="114">
                  <c:v>14748</c:v>
                </c:pt>
                <c:pt idx="115">
                  <c:v>14923</c:v>
                </c:pt>
                <c:pt idx="116">
                  <c:v>15053</c:v>
                </c:pt>
                <c:pt idx="117">
                  <c:v>15197</c:v>
                </c:pt>
                <c:pt idx="118">
                  <c:v>15320</c:v>
                </c:pt>
                <c:pt idx="119">
                  <c:v>15457</c:v>
                </c:pt>
                <c:pt idx="120">
                  <c:v>15569</c:v>
                </c:pt>
                <c:pt idx="121">
                  <c:v>15712</c:v>
                </c:pt>
                <c:pt idx="122">
                  <c:v>15839</c:v>
                </c:pt>
                <c:pt idx="123">
                  <c:v>15950</c:v>
                </c:pt>
                <c:pt idx="124">
                  <c:v>16085</c:v>
                </c:pt>
                <c:pt idx="125">
                  <c:v>16214</c:v>
                </c:pt>
                <c:pt idx="126">
                  <c:v>16352</c:v>
                </c:pt>
                <c:pt idx="127">
                  <c:v>16495</c:v>
                </c:pt>
                <c:pt idx="128">
                  <c:v>16638</c:v>
                </c:pt>
                <c:pt idx="129">
                  <c:v>16792</c:v>
                </c:pt>
                <c:pt idx="130">
                  <c:v>16952</c:v>
                </c:pt>
                <c:pt idx="131">
                  <c:v>17080</c:v>
                </c:pt>
                <c:pt idx="132">
                  <c:v>17208</c:v>
                </c:pt>
                <c:pt idx="133">
                  <c:v>17335</c:v>
                </c:pt>
                <c:pt idx="134">
                  <c:v>17460</c:v>
                </c:pt>
                <c:pt idx="135">
                  <c:v>17587</c:v>
                </c:pt>
                <c:pt idx="136">
                  <c:v>17701</c:v>
                </c:pt>
                <c:pt idx="137">
                  <c:v>17828</c:v>
                </c:pt>
                <c:pt idx="138">
                  <c:v>17947</c:v>
                </c:pt>
                <c:pt idx="139">
                  <c:v>18074</c:v>
                </c:pt>
                <c:pt idx="140">
                  <c:v>18186</c:v>
                </c:pt>
                <c:pt idx="141">
                  <c:v>18313</c:v>
                </c:pt>
                <c:pt idx="142">
                  <c:v>18423</c:v>
                </c:pt>
                <c:pt idx="143">
                  <c:v>18580</c:v>
                </c:pt>
                <c:pt idx="144">
                  <c:v>18758</c:v>
                </c:pt>
                <c:pt idx="145">
                  <c:v>18886</c:v>
                </c:pt>
                <c:pt idx="146">
                  <c:v>19016</c:v>
                </c:pt>
                <c:pt idx="147">
                  <c:v>19159</c:v>
                </c:pt>
                <c:pt idx="148">
                  <c:v>19311</c:v>
                </c:pt>
                <c:pt idx="149">
                  <c:v>19456</c:v>
                </c:pt>
                <c:pt idx="150">
                  <c:v>19615</c:v>
                </c:pt>
                <c:pt idx="151">
                  <c:v>19745</c:v>
                </c:pt>
                <c:pt idx="152">
                  <c:v>19890</c:v>
                </c:pt>
                <c:pt idx="153">
                  <c:v>20027</c:v>
                </c:pt>
                <c:pt idx="154">
                  <c:v>20180</c:v>
                </c:pt>
                <c:pt idx="155">
                  <c:v>20314</c:v>
                </c:pt>
                <c:pt idx="156">
                  <c:v>20441</c:v>
                </c:pt>
                <c:pt idx="157">
                  <c:v>20554</c:v>
                </c:pt>
                <c:pt idx="158">
                  <c:v>20688</c:v>
                </c:pt>
                <c:pt idx="159">
                  <c:v>20831</c:v>
                </c:pt>
                <c:pt idx="160">
                  <c:v>20983</c:v>
                </c:pt>
                <c:pt idx="161">
                  <c:v>21117</c:v>
                </c:pt>
                <c:pt idx="162">
                  <c:v>21258</c:v>
                </c:pt>
                <c:pt idx="163">
                  <c:v>21371</c:v>
                </c:pt>
                <c:pt idx="164">
                  <c:v>21483</c:v>
                </c:pt>
                <c:pt idx="165">
                  <c:v>21609</c:v>
                </c:pt>
                <c:pt idx="166">
                  <c:v>21751</c:v>
                </c:pt>
                <c:pt idx="167">
                  <c:v>21876</c:v>
                </c:pt>
                <c:pt idx="168">
                  <c:v>21997</c:v>
                </c:pt>
                <c:pt idx="169">
                  <c:v>22140</c:v>
                </c:pt>
                <c:pt idx="170">
                  <c:v>22276</c:v>
                </c:pt>
                <c:pt idx="171">
                  <c:v>22404</c:v>
                </c:pt>
                <c:pt idx="172">
                  <c:v>22554</c:v>
                </c:pt>
                <c:pt idx="173">
                  <c:v>22682</c:v>
                </c:pt>
                <c:pt idx="174">
                  <c:v>22810</c:v>
                </c:pt>
                <c:pt idx="175">
                  <c:v>22939</c:v>
                </c:pt>
                <c:pt idx="176">
                  <c:v>23128</c:v>
                </c:pt>
                <c:pt idx="177">
                  <c:v>23249</c:v>
                </c:pt>
                <c:pt idx="178">
                  <c:v>23379</c:v>
                </c:pt>
                <c:pt idx="179">
                  <c:v>23516</c:v>
                </c:pt>
                <c:pt idx="180">
                  <c:v>23673</c:v>
                </c:pt>
                <c:pt idx="181">
                  <c:v>23784</c:v>
                </c:pt>
                <c:pt idx="182">
                  <c:v>23918</c:v>
                </c:pt>
                <c:pt idx="183">
                  <c:v>24030</c:v>
                </c:pt>
                <c:pt idx="184">
                  <c:v>24172</c:v>
                </c:pt>
                <c:pt idx="185">
                  <c:v>24298</c:v>
                </c:pt>
                <c:pt idx="186">
                  <c:v>24409</c:v>
                </c:pt>
                <c:pt idx="187">
                  <c:v>24539</c:v>
                </c:pt>
                <c:pt idx="188">
                  <c:v>24668</c:v>
                </c:pt>
                <c:pt idx="189">
                  <c:v>24795</c:v>
                </c:pt>
                <c:pt idx="190">
                  <c:v>24907</c:v>
                </c:pt>
                <c:pt idx="191">
                  <c:v>25049</c:v>
                </c:pt>
                <c:pt idx="192">
                  <c:v>25160</c:v>
                </c:pt>
                <c:pt idx="193">
                  <c:v>25318</c:v>
                </c:pt>
                <c:pt idx="194">
                  <c:v>25445</c:v>
                </c:pt>
                <c:pt idx="195">
                  <c:v>25589</c:v>
                </c:pt>
                <c:pt idx="196">
                  <c:v>25747</c:v>
                </c:pt>
                <c:pt idx="197">
                  <c:v>25875</c:v>
                </c:pt>
                <c:pt idx="198">
                  <c:v>26004</c:v>
                </c:pt>
                <c:pt idx="199">
                  <c:v>26132</c:v>
                </c:pt>
                <c:pt idx="200">
                  <c:v>26246</c:v>
                </c:pt>
                <c:pt idx="201">
                  <c:v>26359</c:v>
                </c:pt>
                <c:pt idx="202">
                  <c:v>26526</c:v>
                </c:pt>
                <c:pt idx="203">
                  <c:v>26670</c:v>
                </c:pt>
                <c:pt idx="204">
                  <c:v>26815</c:v>
                </c:pt>
                <c:pt idx="205">
                  <c:v>26967</c:v>
                </c:pt>
                <c:pt idx="206">
                  <c:v>27115</c:v>
                </c:pt>
                <c:pt idx="207">
                  <c:v>27226</c:v>
                </c:pt>
                <c:pt idx="208">
                  <c:v>27336</c:v>
                </c:pt>
                <c:pt idx="209">
                  <c:v>27462</c:v>
                </c:pt>
                <c:pt idx="210">
                  <c:v>27589</c:v>
                </c:pt>
                <c:pt idx="211">
                  <c:v>27716</c:v>
                </c:pt>
                <c:pt idx="212">
                  <c:v>27845</c:v>
                </c:pt>
                <c:pt idx="213">
                  <c:v>27956</c:v>
                </c:pt>
                <c:pt idx="214">
                  <c:v>28093</c:v>
                </c:pt>
                <c:pt idx="215">
                  <c:v>28221</c:v>
                </c:pt>
                <c:pt idx="216">
                  <c:v>28332</c:v>
                </c:pt>
                <c:pt idx="217">
                  <c:v>28468</c:v>
                </c:pt>
                <c:pt idx="218">
                  <c:v>28611</c:v>
                </c:pt>
                <c:pt idx="219">
                  <c:v>28757</c:v>
                </c:pt>
                <c:pt idx="220">
                  <c:v>28885</c:v>
                </c:pt>
                <c:pt idx="221">
                  <c:v>29029</c:v>
                </c:pt>
                <c:pt idx="222">
                  <c:v>29141</c:v>
                </c:pt>
                <c:pt idx="223">
                  <c:v>29267</c:v>
                </c:pt>
                <c:pt idx="224">
                  <c:v>29427</c:v>
                </c:pt>
                <c:pt idx="225">
                  <c:v>29571</c:v>
                </c:pt>
                <c:pt idx="226">
                  <c:v>29714</c:v>
                </c:pt>
                <c:pt idx="227">
                  <c:v>29836</c:v>
                </c:pt>
                <c:pt idx="228">
                  <c:v>29949</c:v>
                </c:pt>
                <c:pt idx="229">
                  <c:v>30078</c:v>
                </c:pt>
                <c:pt idx="230">
                  <c:v>30246</c:v>
                </c:pt>
              </c:numCache>
            </c:numRef>
          </c:xVal>
          <c:yVal>
            <c:numRef>
              <c:f>Test!$B$2:$B$232</c:f>
              <c:numCache>
                <c:formatCode>General</c:formatCode>
                <c:ptCount val="23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16</c:v>
                </c:pt>
                <c:pt idx="6">
                  <c:v>272</c:v>
                </c:pt>
                <c:pt idx="7">
                  <c:v>745</c:v>
                </c:pt>
                <c:pt idx="8">
                  <c:v>1092</c:v>
                </c:pt>
                <c:pt idx="9">
                  <c:v>2351</c:v>
                </c:pt>
                <c:pt idx="10">
                  <c:v>3583</c:v>
                </c:pt>
                <c:pt idx="11">
                  <c:v>5126</c:v>
                </c:pt>
                <c:pt idx="12">
                  <c:v>6531</c:v>
                </c:pt>
                <c:pt idx="13">
                  <c:v>8428</c:v>
                </c:pt>
                <c:pt idx="14">
                  <c:v>9932</c:v>
                </c:pt>
                <c:pt idx="15">
                  <c:v>11192</c:v>
                </c:pt>
                <c:pt idx="16">
                  <c:v>11770</c:v>
                </c:pt>
                <c:pt idx="17">
                  <c:v>11685</c:v>
                </c:pt>
                <c:pt idx="18">
                  <c:v>11433</c:v>
                </c:pt>
                <c:pt idx="19">
                  <c:v>11082</c:v>
                </c:pt>
                <c:pt idx="20">
                  <c:v>10659</c:v>
                </c:pt>
                <c:pt idx="21">
                  <c:v>10208</c:v>
                </c:pt>
                <c:pt idx="22">
                  <c:v>9636</c:v>
                </c:pt>
                <c:pt idx="23">
                  <c:v>8980</c:v>
                </c:pt>
                <c:pt idx="24">
                  <c:v>8300</c:v>
                </c:pt>
                <c:pt idx="25">
                  <c:v>7826</c:v>
                </c:pt>
                <c:pt idx="26">
                  <c:v>7432</c:v>
                </c:pt>
                <c:pt idx="27">
                  <c:v>6955</c:v>
                </c:pt>
                <c:pt idx="28">
                  <c:v>6601</c:v>
                </c:pt>
                <c:pt idx="29">
                  <c:v>6204</c:v>
                </c:pt>
                <c:pt idx="30">
                  <c:v>5746</c:v>
                </c:pt>
                <c:pt idx="31">
                  <c:v>5468</c:v>
                </c:pt>
                <c:pt idx="32">
                  <c:v>5466</c:v>
                </c:pt>
                <c:pt idx="33">
                  <c:v>5692</c:v>
                </c:pt>
                <c:pt idx="34">
                  <c:v>6545</c:v>
                </c:pt>
                <c:pt idx="35">
                  <c:v>7580</c:v>
                </c:pt>
                <c:pt idx="36">
                  <c:v>8731</c:v>
                </c:pt>
                <c:pt idx="37">
                  <c:v>9961</c:v>
                </c:pt>
                <c:pt idx="38">
                  <c:v>11108</c:v>
                </c:pt>
                <c:pt idx="39">
                  <c:v>12321</c:v>
                </c:pt>
                <c:pt idx="40">
                  <c:v>13762</c:v>
                </c:pt>
                <c:pt idx="41">
                  <c:v>14906</c:v>
                </c:pt>
                <c:pt idx="42">
                  <c:v>16011</c:v>
                </c:pt>
                <c:pt idx="43">
                  <c:v>16779</c:v>
                </c:pt>
                <c:pt idx="44">
                  <c:v>17462</c:v>
                </c:pt>
                <c:pt idx="45">
                  <c:v>18710</c:v>
                </c:pt>
                <c:pt idx="46">
                  <c:v>18753</c:v>
                </c:pt>
                <c:pt idx="47">
                  <c:v>18752</c:v>
                </c:pt>
                <c:pt idx="48">
                  <c:v>18752</c:v>
                </c:pt>
                <c:pt idx="49">
                  <c:v>18752</c:v>
                </c:pt>
                <c:pt idx="50">
                  <c:v>18752</c:v>
                </c:pt>
                <c:pt idx="51">
                  <c:v>18751</c:v>
                </c:pt>
                <c:pt idx="52">
                  <c:v>18750</c:v>
                </c:pt>
                <c:pt idx="53">
                  <c:v>18729</c:v>
                </c:pt>
                <c:pt idx="54">
                  <c:v>18490</c:v>
                </c:pt>
                <c:pt idx="55">
                  <c:v>17983</c:v>
                </c:pt>
                <c:pt idx="56">
                  <c:v>17380</c:v>
                </c:pt>
                <c:pt idx="57">
                  <c:v>16441</c:v>
                </c:pt>
                <c:pt idx="58">
                  <c:v>16245</c:v>
                </c:pt>
                <c:pt idx="59">
                  <c:v>15876</c:v>
                </c:pt>
                <c:pt idx="60">
                  <c:v>14984</c:v>
                </c:pt>
                <c:pt idx="61">
                  <c:v>13962</c:v>
                </c:pt>
                <c:pt idx="62">
                  <c:v>12738</c:v>
                </c:pt>
                <c:pt idx="63">
                  <c:v>11756</c:v>
                </c:pt>
                <c:pt idx="64">
                  <c:v>10824</c:v>
                </c:pt>
                <c:pt idx="65">
                  <c:v>9848</c:v>
                </c:pt>
                <c:pt idx="66">
                  <c:v>8889</c:v>
                </c:pt>
                <c:pt idx="67">
                  <c:v>8081</c:v>
                </c:pt>
                <c:pt idx="68">
                  <c:v>7343</c:v>
                </c:pt>
                <c:pt idx="69">
                  <c:v>6868</c:v>
                </c:pt>
                <c:pt idx="70">
                  <c:v>7366</c:v>
                </c:pt>
                <c:pt idx="71">
                  <c:v>8042</c:v>
                </c:pt>
                <c:pt idx="72">
                  <c:v>8613</c:v>
                </c:pt>
                <c:pt idx="73">
                  <c:v>9083</c:v>
                </c:pt>
                <c:pt idx="74">
                  <c:v>9471</c:v>
                </c:pt>
                <c:pt idx="75">
                  <c:v>9821</c:v>
                </c:pt>
                <c:pt idx="76">
                  <c:v>10137</c:v>
                </c:pt>
                <c:pt idx="77">
                  <c:v>10532</c:v>
                </c:pt>
                <c:pt idx="78">
                  <c:v>11095</c:v>
                </c:pt>
                <c:pt idx="79">
                  <c:v>11569</c:v>
                </c:pt>
                <c:pt idx="80">
                  <c:v>11893</c:v>
                </c:pt>
                <c:pt idx="81">
                  <c:v>11897</c:v>
                </c:pt>
                <c:pt idx="82">
                  <c:v>11720</c:v>
                </c:pt>
                <c:pt idx="83">
                  <c:v>11014</c:v>
                </c:pt>
                <c:pt idx="84">
                  <c:v>10077</c:v>
                </c:pt>
                <c:pt idx="85">
                  <c:v>8965</c:v>
                </c:pt>
                <c:pt idx="86">
                  <c:v>7734</c:v>
                </c:pt>
                <c:pt idx="87">
                  <c:v>6793</c:v>
                </c:pt>
                <c:pt idx="88">
                  <c:v>5753</c:v>
                </c:pt>
                <c:pt idx="89">
                  <c:v>4913</c:v>
                </c:pt>
                <c:pt idx="90">
                  <c:v>4282</c:v>
                </c:pt>
                <c:pt idx="91">
                  <c:v>3822</c:v>
                </c:pt>
                <c:pt idx="92">
                  <c:v>3394</c:v>
                </c:pt>
                <c:pt idx="93">
                  <c:v>2926</c:v>
                </c:pt>
                <c:pt idx="94">
                  <c:v>2720</c:v>
                </c:pt>
                <c:pt idx="95">
                  <c:v>2610</c:v>
                </c:pt>
                <c:pt idx="96">
                  <c:v>2444</c:v>
                </c:pt>
                <c:pt idx="97">
                  <c:v>2299</c:v>
                </c:pt>
                <c:pt idx="98">
                  <c:v>2129</c:v>
                </c:pt>
                <c:pt idx="99">
                  <c:v>2089</c:v>
                </c:pt>
                <c:pt idx="100">
                  <c:v>1910</c:v>
                </c:pt>
                <c:pt idx="101">
                  <c:v>1578</c:v>
                </c:pt>
                <c:pt idx="102">
                  <c:v>1405</c:v>
                </c:pt>
                <c:pt idx="103">
                  <c:v>1246</c:v>
                </c:pt>
                <c:pt idx="104">
                  <c:v>988</c:v>
                </c:pt>
                <c:pt idx="105">
                  <c:v>805</c:v>
                </c:pt>
                <c:pt idx="106">
                  <c:v>640</c:v>
                </c:pt>
                <c:pt idx="107">
                  <c:v>425</c:v>
                </c:pt>
                <c:pt idx="108">
                  <c:v>168</c:v>
                </c:pt>
                <c:pt idx="109">
                  <c:v>-59</c:v>
                </c:pt>
                <c:pt idx="110">
                  <c:v>-628</c:v>
                </c:pt>
                <c:pt idx="111">
                  <c:v>-1275</c:v>
                </c:pt>
                <c:pt idx="112">
                  <c:v>-1268</c:v>
                </c:pt>
                <c:pt idx="113">
                  <c:v>-1267</c:v>
                </c:pt>
                <c:pt idx="114">
                  <c:v>-1267</c:v>
                </c:pt>
                <c:pt idx="115">
                  <c:v>-1162</c:v>
                </c:pt>
                <c:pt idx="116">
                  <c:v>-758</c:v>
                </c:pt>
                <c:pt idx="117">
                  <c:v>357</c:v>
                </c:pt>
                <c:pt idx="118">
                  <c:v>1154</c:v>
                </c:pt>
                <c:pt idx="119">
                  <c:v>1273</c:v>
                </c:pt>
                <c:pt idx="120">
                  <c:v>1960</c:v>
                </c:pt>
                <c:pt idx="121">
                  <c:v>3534</c:v>
                </c:pt>
                <c:pt idx="122">
                  <c:v>4972</c:v>
                </c:pt>
                <c:pt idx="123">
                  <c:v>6674</c:v>
                </c:pt>
                <c:pt idx="124">
                  <c:v>9143</c:v>
                </c:pt>
                <c:pt idx="125">
                  <c:v>11143</c:v>
                </c:pt>
                <c:pt idx="126">
                  <c:v>13327</c:v>
                </c:pt>
                <c:pt idx="127">
                  <c:v>15433</c:v>
                </c:pt>
                <c:pt idx="128">
                  <c:v>17042</c:v>
                </c:pt>
                <c:pt idx="129">
                  <c:v>18491</c:v>
                </c:pt>
                <c:pt idx="130">
                  <c:v>19166</c:v>
                </c:pt>
                <c:pt idx="131">
                  <c:v>19162</c:v>
                </c:pt>
                <c:pt idx="132">
                  <c:v>19157</c:v>
                </c:pt>
                <c:pt idx="133">
                  <c:v>19145</c:v>
                </c:pt>
                <c:pt idx="134">
                  <c:v>18393</c:v>
                </c:pt>
                <c:pt idx="135">
                  <c:v>16546</c:v>
                </c:pt>
                <c:pt idx="136">
                  <c:v>14867</c:v>
                </c:pt>
                <c:pt idx="137">
                  <c:v>12510</c:v>
                </c:pt>
                <c:pt idx="138">
                  <c:v>9625</c:v>
                </c:pt>
                <c:pt idx="139">
                  <c:v>7284</c:v>
                </c:pt>
                <c:pt idx="140">
                  <c:v>5031</c:v>
                </c:pt>
                <c:pt idx="141">
                  <c:v>2605</c:v>
                </c:pt>
                <c:pt idx="142">
                  <c:v>1067</c:v>
                </c:pt>
                <c:pt idx="143">
                  <c:v>-277</c:v>
                </c:pt>
                <c:pt idx="144">
                  <c:v>-1970</c:v>
                </c:pt>
                <c:pt idx="145">
                  <c:v>-2135</c:v>
                </c:pt>
                <c:pt idx="146">
                  <c:v>-2135</c:v>
                </c:pt>
                <c:pt idx="147">
                  <c:v>-2135</c:v>
                </c:pt>
                <c:pt idx="148">
                  <c:v>-1936</c:v>
                </c:pt>
                <c:pt idx="149">
                  <c:v>-972</c:v>
                </c:pt>
                <c:pt idx="150">
                  <c:v>254</c:v>
                </c:pt>
                <c:pt idx="151">
                  <c:v>1338</c:v>
                </c:pt>
                <c:pt idx="152">
                  <c:v>1689</c:v>
                </c:pt>
                <c:pt idx="153">
                  <c:v>2944</c:v>
                </c:pt>
                <c:pt idx="154">
                  <c:v>4948</c:v>
                </c:pt>
                <c:pt idx="155">
                  <c:v>6551</c:v>
                </c:pt>
                <c:pt idx="156">
                  <c:v>8196</c:v>
                </c:pt>
                <c:pt idx="157">
                  <c:v>9519</c:v>
                </c:pt>
                <c:pt idx="158">
                  <c:v>11020</c:v>
                </c:pt>
                <c:pt idx="159">
                  <c:v>11084</c:v>
                </c:pt>
                <c:pt idx="160">
                  <c:v>10475</c:v>
                </c:pt>
                <c:pt idx="161">
                  <c:v>9885</c:v>
                </c:pt>
                <c:pt idx="162">
                  <c:v>9213</c:v>
                </c:pt>
                <c:pt idx="163">
                  <c:v>8676</c:v>
                </c:pt>
                <c:pt idx="164">
                  <c:v>8189</c:v>
                </c:pt>
                <c:pt idx="165">
                  <c:v>7772</c:v>
                </c:pt>
                <c:pt idx="166">
                  <c:v>7344</c:v>
                </c:pt>
                <c:pt idx="167">
                  <c:v>6974</c:v>
                </c:pt>
                <c:pt idx="168">
                  <c:v>6586</c:v>
                </c:pt>
                <c:pt idx="169">
                  <c:v>6416</c:v>
                </c:pt>
                <c:pt idx="170">
                  <c:v>6935</c:v>
                </c:pt>
                <c:pt idx="171">
                  <c:v>8186</c:v>
                </c:pt>
                <c:pt idx="172">
                  <c:v>9437</c:v>
                </c:pt>
                <c:pt idx="173">
                  <c:v>10171</c:v>
                </c:pt>
                <c:pt idx="174">
                  <c:v>10990</c:v>
                </c:pt>
                <c:pt idx="175">
                  <c:v>11256</c:v>
                </c:pt>
                <c:pt idx="176">
                  <c:v>10637</c:v>
                </c:pt>
                <c:pt idx="177">
                  <c:v>10144</c:v>
                </c:pt>
                <c:pt idx="178">
                  <c:v>9476</c:v>
                </c:pt>
                <c:pt idx="179">
                  <c:v>8827</c:v>
                </c:pt>
                <c:pt idx="180">
                  <c:v>8193</c:v>
                </c:pt>
                <c:pt idx="181">
                  <c:v>7817</c:v>
                </c:pt>
                <c:pt idx="182">
                  <c:v>7392</c:v>
                </c:pt>
                <c:pt idx="183">
                  <c:v>7053</c:v>
                </c:pt>
                <c:pt idx="184">
                  <c:v>6650</c:v>
                </c:pt>
                <c:pt idx="185">
                  <c:v>6673</c:v>
                </c:pt>
                <c:pt idx="186">
                  <c:v>7104</c:v>
                </c:pt>
                <c:pt idx="187">
                  <c:v>8234</c:v>
                </c:pt>
                <c:pt idx="188">
                  <c:v>9263</c:v>
                </c:pt>
                <c:pt idx="189">
                  <c:v>10156</c:v>
                </c:pt>
                <c:pt idx="190">
                  <c:v>10931</c:v>
                </c:pt>
                <c:pt idx="191">
                  <c:v>11211</c:v>
                </c:pt>
                <c:pt idx="192">
                  <c:v>10929</c:v>
                </c:pt>
                <c:pt idx="193">
                  <c:v>10225</c:v>
                </c:pt>
                <c:pt idx="194">
                  <c:v>9648</c:v>
                </c:pt>
                <c:pt idx="195">
                  <c:v>8969</c:v>
                </c:pt>
                <c:pt idx="196">
                  <c:v>8245</c:v>
                </c:pt>
                <c:pt idx="197">
                  <c:v>7840</c:v>
                </c:pt>
                <c:pt idx="198">
                  <c:v>7455</c:v>
                </c:pt>
                <c:pt idx="199">
                  <c:v>7051</c:v>
                </c:pt>
                <c:pt idx="200">
                  <c:v>6724</c:v>
                </c:pt>
                <c:pt idx="201">
                  <c:v>6637</c:v>
                </c:pt>
                <c:pt idx="202">
                  <c:v>7317</c:v>
                </c:pt>
                <c:pt idx="203">
                  <c:v>8710</c:v>
                </c:pt>
                <c:pt idx="204">
                  <c:v>10203</c:v>
                </c:pt>
                <c:pt idx="205">
                  <c:v>12009</c:v>
                </c:pt>
                <c:pt idx="206">
                  <c:v>13520</c:v>
                </c:pt>
                <c:pt idx="207">
                  <c:v>14575</c:v>
                </c:pt>
                <c:pt idx="208">
                  <c:v>15519</c:v>
                </c:pt>
                <c:pt idx="209">
                  <c:v>16046</c:v>
                </c:pt>
                <c:pt idx="210">
                  <c:v>16649</c:v>
                </c:pt>
                <c:pt idx="211">
                  <c:v>17011</c:v>
                </c:pt>
                <c:pt idx="212">
                  <c:v>17729</c:v>
                </c:pt>
                <c:pt idx="213">
                  <c:v>18317</c:v>
                </c:pt>
                <c:pt idx="214">
                  <c:v>18304</c:v>
                </c:pt>
                <c:pt idx="215">
                  <c:v>18304</c:v>
                </c:pt>
                <c:pt idx="216">
                  <c:v>18262</c:v>
                </c:pt>
                <c:pt idx="217">
                  <c:v>17913</c:v>
                </c:pt>
                <c:pt idx="218">
                  <c:v>16574</c:v>
                </c:pt>
                <c:pt idx="219">
                  <c:v>15719</c:v>
                </c:pt>
                <c:pt idx="220">
                  <c:v>15117</c:v>
                </c:pt>
                <c:pt idx="221">
                  <c:v>13634</c:v>
                </c:pt>
                <c:pt idx="222">
                  <c:v>12017</c:v>
                </c:pt>
                <c:pt idx="223">
                  <c:v>9796</c:v>
                </c:pt>
                <c:pt idx="224">
                  <c:v>7182</c:v>
                </c:pt>
                <c:pt idx="225">
                  <c:v>5158</c:v>
                </c:pt>
                <c:pt idx="226">
                  <c:v>3079</c:v>
                </c:pt>
                <c:pt idx="227">
                  <c:v>1893</c:v>
                </c:pt>
                <c:pt idx="228">
                  <c:v>1190</c:v>
                </c:pt>
                <c:pt idx="229">
                  <c:v>595</c:v>
                </c:pt>
                <c:pt idx="230">
                  <c:v>-116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B-45B9-BFBB-FCB5582E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94735"/>
        <c:axId val="1383169584"/>
      </c:scatterChart>
      <c:valAx>
        <c:axId val="15858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69584"/>
        <c:crosses val="autoZero"/>
        <c:crossBetween val="midCat"/>
      </c:valAx>
      <c:valAx>
        <c:axId val="13831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152</c:v>
                </c:pt>
                <c:pt idx="2">
                  <c:v>297</c:v>
                </c:pt>
                <c:pt idx="3">
                  <c:v>451</c:v>
                </c:pt>
                <c:pt idx="4">
                  <c:v>604</c:v>
                </c:pt>
                <c:pt idx="5">
                  <c:v>762</c:v>
                </c:pt>
                <c:pt idx="6">
                  <c:v>904</c:v>
                </c:pt>
                <c:pt idx="7">
                  <c:v>1028</c:v>
                </c:pt>
                <c:pt idx="8">
                  <c:v>1186</c:v>
                </c:pt>
                <c:pt idx="9">
                  <c:v>1330</c:v>
                </c:pt>
                <c:pt idx="10">
                  <c:v>1471</c:v>
                </c:pt>
                <c:pt idx="11">
                  <c:v>1607</c:v>
                </c:pt>
                <c:pt idx="12">
                  <c:v>1717</c:v>
                </c:pt>
                <c:pt idx="13">
                  <c:v>1842</c:v>
                </c:pt>
                <c:pt idx="14">
                  <c:v>2000</c:v>
                </c:pt>
                <c:pt idx="15">
                  <c:v>2136</c:v>
                </c:pt>
                <c:pt idx="16">
                  <c:v>2280</c:v>
                </c:pt>
                <c:pt idx="17">
                  <c:v>2399</c:v>
                </c:pt>
                <c:pt idx="18">
                  <c:v>2513</c:v>
                </c:pt>
                <c:pt idx="19">
                  <c:v>2624</c:v>
                </c:pt>
                <c:pt idx="20">
                  <c:v>2752</c:v>
                </c:pt>
                <c:pt idx="21">
                  <c:v>2871</c:v>
                </c:pt>
                <c:pt idx="22">
                  <c:v>3000</c:v>
                </c:pt>
                <c:pt idx="23">
                  <c:v>3121</c:v>
                </c:pt>
                <c:pt idx="24">
                  <c:v>3273</c:v>
                </c:pt>
                <c:pt idx="25">
                  <c:v>3418</c:v>
                </c:pt>
                <c:pt idx="26">
                  <c:v>3555</c:v>
                </c:pt>
                <c:pt idx="27">
                  <c:v>3689</c:v>
                </c:pt>
                <c:pt idx="28">
                  <c:v>3814</c:v>
                </c:pt>
                <c:pt idx="29">
                  <c:v>3924</c:v>
                </c:pt>
                <c:pt idx="30">
                  <c:v>4051</c:v>
                </c:pt>
                <c:pt idx="31">
                  <c:v>4162</c:v>
                </c:pt>
                <c:pt idx="32">
                  <c:v>4288</c:v>
                </c:pt>
                <c:pt idx="33">
                  <c:v>4417</c:v>
                </c:pt>
                <c:pt idx="34">
                  <c:v>4553</c:v>
                </c:pt>
                <c:pt idx="35">
                  <c:v>4680</c:v>
                </c:pt>
                <c:pt idx="36">
                  <c:v>4792</c:v>
                </c:pt>
                <c:pt idx="37">
                  <c:v>4919</c:v>
                </c:pt>
                <c:pt idx="38">
                  <c:v>5030</c:v>
                </c:pt>
                <c:pt idx="39">
                  <c:v>5140</c:v>
                </c:pt>
                <c:pt idx="40">
                  <c:v>5269</c:v>
                </c:pt>
                <c:pt idx="41">
                  <c:v>5413</c:v>
                </c:pt>
                <c:pt idx="42">
                  <c:v>5563</c:v>
                </c:pt>
                <c:pt idx="43">
                  <c:v>5690</c:v>
                </c:pt>
                <c:pt idx="44">
                  <c:v>5834</c:v>
                </c:pt>
                <c:pt idx="45">
                  <c:v>5960</c:v>
                </c:pt>
                <c:pt idx="46">
                  <c:v>6073</c:v>
                </c:pt>
                <c:pt idx="47">
                  <c:v>6202</c:v>
                </c:pt>
                <c:pt idx="48">
                  <c:v>6360</c:v>
                </c:pt>
                <c:pt idx="49">
                  <c:v>6504</c:v>
                </c:pt>
                <c:pt idx="50">
                  <c:v>6678</c:v>
                </c:pt>
                <c:pt idx="51">
                  <c:v>6822</c:v>
                </c:pt>
                <c:pt idx="52">
                  <c:v>6951</c:v>
                </c:pt>
                <c:pt idx="53">
                  <c:v>7062</c:v>
                </c:pt>
                <c:pt idx="54">
                  <c:v>7175</c:v>
                </c:pt>
                <c:pt idx="55">
                  <c:v>7318</c:v>
                </c:pt>
                <c:pt idx="56">
                  <c:v>7428</c:v>
                </c:pt>
                <c:pt idx="57">
                  <c:v>7570</c:v>
                </c:pt>
                <c:pt idx="58">
                  <c:v>7692</c:v>
                </c:pt>
                <c:pt idx="59">
                  <c:v>7805</c:v>
                </c:pt>
                <c:pt idx="60">
                  <c:v>7915</c:v>
                </c:pt>
                <c:pt idx="61">
                  <c:v>8026</c:v>
                </c:pt>
                <c:pt idx="62">
                  <c:v>8153</c:v>
                </c:pt>
                <c:pt idx="63">
                  <c:v>8263</c:v>
                </c:pt>
                <c:pt idx="64">
                  <c:v>8376</c:v>
                </c:pt>
                <c:pt idx="65">
                  <c:v>8488</c:v>
                </c:pt>
                <c:pt idx="66">
                  <c:v>8602</c:v>
                </c:pt>
                <c:pt idx="67">
                  <c:v>8723</c:v>
                </c:pt>
                <c:pt idx="68">
                  <c:v>8835</c:v>
                </c:pt>
                <c:pt idx="69">
                  <c:v>8971</c:v>
                </c:pt>
                <c:pt idx="70">
                  <c:v>9128</c:v>
                </c:pt>
                <c:pt idx="71">
                  <c:v>9264</c:v>
                </c:pt>
                <c:pt idx="72">
                  <c:v>9377</c:v>
                </c:pt>
                <c:pt idx="73">
                  <c:v>9512</c:v>
                </c:pt>
                <c:pt idx="74">
                  <c:v>9656</c:v>
                </c:pt>
                <c:pt idx="75">
                  <c:v>9769</c:v>
                </c:pt>
                <c:pt idx="76">
                  <c:v>9904</c:v>
                </c:pt>
                <c:pt idx="77">
                  <c:v>10018</c:v>
                </c:pt>
                <c:pt idx="78">
                  <c:v>10163</c:v>
                </c:pt>
                <c:pt idx="79">
                  <c:v>10289</c:v>
                </c:pt>
                <c:pt idx="80">
                  <c:v>10400</c:v>
                </c:pt>
                <c:pt idx="81">
                  <c:v>10513</c:v>
                </c:pt>
                <c:pt idx="82">
                  <c:v>10625</c:v>
                </c:pt>
                <c:pt idx="83">
                  <c:v>10760</c:v>
                </c:pt>
                <c:pt idx="84">
                  <c:v>10872</c:v>
                </c:pt>
                <c:pt idx="85">
                  <c:v>10983</c:v>
                </c:pt>
                <c:pt idx="86">
                  <c:v>11120</c:v>
                </c:pt>
                <c:pt idx="87">
                  <c:v>11239</c:v>
                </c:pt>
                <c:pt idx="88">
                  <c:v>11367</c:v>
                </c:pt>
                <c:pt idx="89">
                  <c:v>11477</c:v>
                </c:pt>
                <c:pt idx="90">
                  <c:v>11590</c:v>
                </c:pt>
                <c:pt idx="91">
                  <c:v>11702</c:v>
                </c:pt>
                <c:pt idx="92">
                  <c:v>11816</c:v>
                </c:pt>
                <c:pt idx="93">
                  <c:v>11952</c:v>
                </c:pt>
                <c:pt idx="94">
                  <c:v>12095</c:v>
                </c:pt>
                <c:pt idx="95">
                  <c:v>12238</c:v>
                </c:pt>
                <c:pt idx="96">
                  <c:v>12350</c:v>
                </c:pt>
                <c:pt idx="97">
                  <c:v>12475</c:v>
                </c:pt>
                <c:pt idx="98">
                  <c:v>12586</c:v>
                </c:pt>
                <c:pt idx="99">
                  <c:v>12706</c:v>
                </c:pt>
                <c:pt idx="100">
                  <c:v>12842</c:v>
                </c:pt>
                <c:pt idx="101">
                  <c:v>12969</c:v>
                </c:pt>
                <c:pt idx="102">
                  <c:v>13091</c:v>
                </c:pt>
                <c:pt idx="103">
                  <c:v>13243</c:v>
                </c:pt>
                <c:pt idx="104">
                  <c:v>13389</c:v>
                </c:pt>
                <c:pt idx="105">
                  <c:v>13533</c:v>
                </c:pt>
                <c:pt idx="106">
                  <c:v>13676</c:v>
                </c:pt>
                <c:pt idx="107">
                  <c:v>13804</c:v>
                </c:pt>
                <c:pt idx="108">
                  <c:v>13946</c:v>
                </c:pt>
                <c:pt idx="109">
                  <c:v>14066</c:v>
                </c:pt>
                <c:pt idx="110">
                  <c:v>14184</c:v>
                </c:pt>
                <c:pt idx="111">
                  <c:v>14321</c:v>
                </c:pt>
                <c:pt idx="112">
                  <c:v>14473</c:v>
                </c:pt>
                <c:pt idx="113">
                  <c:v>14634</c:v>
                </c:pt>
                <c:pt idx="114">
                  <c:v>14748</c:v>
                </c:pt>
                <c:pt idx="115">
                  <c:v>14923</c:v>
                </c:pt>
                <c:pt idx="116">
                  <c:v>15053</c:v>
                </c:pt>
                <c:pt idx="117">
                  <c:v>15197</c:v>
                </c:pt>
                <c:pt idx="118">
                  <c:v>15320</c:v>
                </c:pt>
                <c:pt idx="119">
                  <c:v>15457</c:v>
                </c:pt>
                <c:pt idx="120">
                  <c:v>15569</c:v>
                </c:pt>
                <c:pt idx="121">
                  <c:v>15712</c:v>
                </c:pt>
                <c:pt idx="122">
                  <c:v>15839</c:v>
                </c:pt>
                <c:pt idx="123">
                  <c:v>15950</c:v>
                </c:pt>
                <c:pt idx="124">
                  <c:v>16085</c:v>
                </c:pt>
                <c:pt idx="125">
                  <c:v>16214</c:v>
                </c:pt>
                <c:pt idx="126">
                  <c:v>16352</c:v>
                </c:pt>
                <c:pt idx="127">
                  <c:v>16495</c:v>
                </c:pt>
                <c:pt idx="128">
                  <c:v>16638</c:v>
                </c:pt>
                <c:pt idx="129">
                  <c:v>16792</c:v>
                </c:pt>
                <c:pt idx="130">
                  <c:v>16952</c:v>
                </c:pt>
                <c:pt idx="131">
                  <c:v>17080</c:v>
                </c:pt>
                <c:pt idx="132">
                  <c:v>17208</c:v>
                </c:pt>
                <c:pt idx="133">
                  <c:v>17335</c:v>
                </c:pt>
                <c:pt idx="134">
                  <c:v>17460</c:v>
                </c:pt>
                <c:pt idx="135">
                  <c:v>17587</c:v>
                </c:pt>
                <c:pt idx="136">
                  <c:v>17701</c:v>
                </c:pt>
                <c:pt idx="137">
                  <c:v>17828</c:v>
                </c:pt>
                <c:pt idx="138">
                  <c:v>17947</c:v>
                </c:pt>
                <c:pt idx="139">
                  <c:v>18074</c:v>
                </c:pt>
                <c:pt idx="140">
                  <c:v>18186</c:v>
                </c:pt>
                <c:pt idx="141">
                  <c:v>18313</c:v>
                </c:pt>
                <c:pt idx="142">
                  <c:v>18423</c:v>
                </c:pt>
                <c:pt idx="143">
                  <c:v>18580</c:v>
                </c:pt>
                <c:pt idx="144">
                  <c:v>18758</c:v>
                </c:pt>
                <c:pt idx="145">
                  <c:v>18886</c:v>
                </c:pt>
                <c:pt idx="146">
                  <c:v>19016</c:v>
                </c:pt>
                <c:pt idx="147">
                  <c:v>19159</c:v>
                </c:pt>
                <c:pt idx="148">
                  <c:v>19311</c:v>
                </c:pt>
                <c:pt idx="149">
                  <c:v>19456</c:v>
                </c:pt>
                <c:pt idx="150">
                  <c:v>19615</c:v>
                </c:pt>
                <c:pt idx="151">
                  <c:v>19745</c:v>
                </c:pt>
                <c:pt idx="152">
                  <c:v>19890</c:v>
                </c:pt>
                <c:pt idx="153">
                  <c:v>20027</c:v>
                </c:pt>
                <c:pt idx="154">
                  <c:v>20180</c:v>
                </c:pt>
                <c:pt idx="155">
                  <c:v>20314</c:v>
                </c:pt>
                <c:pt idx="156">
                  <c:v>20441</c:v>
                </c:pt>
                <c:pt idx="157">
                  <c:v>20554</c:v>
                </c:pt>
                <c:pt idx="158">
                  <c:v>20688</c:v>
                </c:pt>
                <c:pt idx="159">
                  <c:v>20831</c:v>
                </c:pt>
                <c:pt idx="160">
                  <c:v>20983</c:v>
                </c:pt>
                <c:pt idx="161">
                  <c:v>21117</c:v>
                </c:pt>
                <c:pt idx="162">
                  <c:v>21258</c:v>
                </c:pt>
                <c:pt idx="163">
                  <c:v>21371</c:v>
                </c:pt>
                <c:pt idx="164">
                  <c:v>21483</c:v>
                </c:pt>
                <c:pt idx="165">
                  <c:v>21609</c:v>
                </c:pt>
                <c:pt idx="166">
                  <c:v>21751</c:v>
                </c:pt>
                <c:pt idx="167">
                  <c:v>21876</c:v>
                </c:pt>
                <c:pt idx="168">
                  <c:v>21997</c:v>
                </c:pt>
                <c:pt idx="169">
                  <c:v>22140</c:v>
                </c:pt>
                <c:pt idx="170">
                  <c:v>22276</c:v>
                </c:pt>
                <c:pt idx="171">
                  <c:v>22404</c:v>
                </c:pt>
                <c:pt idx="172">
                  <c:v>22554</c:v>
                </c:pt>
                <c:pt idx="173">
                  <c:v>22682</c:v>
                </c:pt>
                <c:pt idx="174">
                  <c:v>22810</c:v>
                </c:pt>
                <c:pt idx="175">
                  <c:v>22939</c:v>
                </c:pt>
                <c:pt idx="176">
                  <c:v>23128</c:v>
                </c:pt>
                <c:pt idx="177">
                  <c:v>23249</c:v>
                </c:pt>
                <c:pt idx="178">
                  <c:v>23379</c:v>
                </c:pt>
                <c:pt idx="179">
                  <c:v>23516</c:v>
                </c:pt>
                <c:pt idx="180">
                  <c:v>23673</c:v>
                </c:pt>
                <c:pt idx="181">
                  <c:v>23784</c:v>
                </c:pt>
                <c:pt idx="182">
                  <c:v>23918</c:v>
                </c:pt>
                <c:pt idx="183">
                  <c:v>24030</c:v>
                </c:pt>
                <c:pt idx="184">
                  <c:v>24172</c:v>
                </c:pt>
                <c:pt idx="185">
                  <c:v>24298</c:v>
                </c:pt>
                <c:pt idx="186">
                  <c:v>24409</c:v>
                </c:pt>
                <c:pt idx="187">
                  <c:v>24539</c:v>
                </c:pt>
                <c:pt idx="188">
                  <c:v>24668</c:v>
                </c:pt>
                <c:pt idx="189">
                  <c:v>24795</c:v>
                </c:pt>
                <c:pt idx="190">
                  <c:v>24907</c:v>
                </c:pt>
                <c:pt idx="191">
                  <c:v>25049</c:v>
                </c:pt>
                <c:pt idx="192">
                  <c:v>25160</c:v>
                </c:pt>
                <c:pt idx="193">
                  <c:v>25318</c:v>
                </c:pt>
                <c:pt idx="194">
                  <c:v>25445</c:v>
                </c:pt>
                <c:pt idx="195">
                  <c:v>25589</c:v>
                </c:pt>
                <c:pt idx="196">
                  <c:v>25747</c:v>
                </c:pt>
                <c:pt idx="197">
                  <c:v>25875</c:v>
                </c:pt>
                <c:pt idx="198">
                  <c:v>26004</c:v>
                </c:pt>
                <c:pt idx="199">
                  <c:v>26132</c:v>
                </c:pt>
                <c:pt idx="200">
                  <c:v>26246</c:v>
                </c:pt>
                <c:pt idx="201">
                  <c:v>26359</c:v>
                </c:pt>
                <c:pt idx="202">
                  <c:v>26526</c:v>
                </c:pt>
                <c:pt idx="203">
                  <c:v>26670</c:v>
                </c:pt>
                <c:pt idx="204">
                  <c:v>26815</c:v>
                </c:pt>
                <c:pt idx="205">
                  <c:v>26967</c:v>
                </c:pt>
                <c:pt idx="206">
                  <c:v>27115</c:v>
                </c:pt>
                <c:pt idx="207">
                  <c:v>27226</c:v>
                </c:pt>
                <c:pt idx="208">
                  <c:v>27336</c:v>
                </c:pt>
                <c:pt idx="209">
                  <c:v>27462</c:v>
                </c:pt>
                <c:pt idx="210">
                  <c:v>27589</c:v>
                </c:pt>
                <c:pt idx="211">
                  <c:v>27716</c:v>
                </c:pt>
                <c:pt idx="212">
                  <c:v>27845</c:v>
                </c:pt>
                <c:pt idx="213">
                  <c:v>27956</c:v>
                </c:pt>
                <c:pt idx="214">
                  <c:v>28093</c:v>
                </c:pt>
                <c:pt idx="215">
                  <c:v>28221</c:v>
                </c:pt>
                <c:pt idx="216">
                  <c:v>28332</c:v>
                </c:pt>
                <c:pt idx="217">
                  <c:v>28468</c:v>
                </c:pt>
                <c:pt idx="218">
                  <c:v>28611</c:v>
                </c:pt>
                <c:pt idx="219">
                  <c:v>28757</c:v>
                </c:pt>
                <c:pt idx="220">
                  <c:v>28885</c:v>
                </c:pt>
                <c:pt idx="221">
                  <c:v>29029</c:v>
                </c:pt>
                <c:pt idx="222">
                  <c:v>29141</c:v>
                </c:pt>
                <c:pt idx="223">
                  <c:v>29267</c:v>
                </c:pt>
                <c:pt idx="224">
                  <c:v>29427</c:v>
                </c:pt>
                <c:pt idx="225">
                  <c:v>29571</c:v>
                </c:pt>
                <c:pt idx="226">
                  <c:v>29714</c:v>
                </c:pt>
                <c:pt idx="227">
                  <c:v>29836</c:v>
                </c:pt>
                <c:pt idx="228">
                  <c:v>29949</c:v>
                </c:pt>
                <c:pt idx="229">
                  <c:v>30078</c:v>
                </c:pt>
                <c:pt idx="230">
                  <c:v>30246</c:v>
                </c:pt>
              </c:numCache>
            </c:numRef>
          </c:xVal>
          <c:yVal>
            <c:numRef>
              <c:f>Test!$C$2:$C$232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-2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-4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-2</c:v>
                </c:pt>
                <c:pt idx="32">
                  <c:v>0</c:v>
                </c:pt>
                <c:pt idx="33">
                  <c:v>1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4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-2</c:v>
                </c:pt>
                <c:pt idx="55">
                  <c:v>-3</c:v>
                </c:pt>
                <c:pt idx="56">
                  <c:v>-5</c:v>
                </c:pt>
                <c:pt idx="57">
                  <c:v>-6</c:v>
                </c:pt>
                <c:pt idx="58">
                  <c:v>-1</c:v>
                </c:pt>
                <c:pt idx="59">
                  <c:v>-3</c:v>
                </c:pt>
                <c:pt idx="60">
                  <c:v>-8</c:v>
                </c:pt>
                <c:pt idx="61">
                  <c:v>-9</c:v>
                </c:pt>
                <c:pt idx="62">
                  <c:v>-9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-6</c:v>
                </c:pt>
                <c:pt idx="68">
                  <c:v>-6</c:v>
                </c:pt>
                <c:pt idx="69">
                  <c:v>-3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-1</c:v>
                </c:pt>
                <c:pt idx="83">
                  <c:v>-5</c:v>
                </c:pt>
                <c:pt idx="84">
                  <c:v>-8</c:v>
                </c:pt>
                <c:pt idx="85">
                  <c:v>-10</c:v>
                </c:pt>
                <c:pt idx="86">
                  <c:v>-8</c:v>
                </c:pt>
                <c:pt idx="87">
                  <c:v>-7</c:v>
                </c:pt>
                <c:pt idx="88">
                  <c:v>-8</c:v>
                </c:pt>
                <c:pt idx="89">
                  <c:v>-7</c:v>
                </c:pt>
                <c:pt idx="90">
                  <c:v>-5</c:v>
                </c:pt>
                <c:pt idx="91">
                  <c:v>-4</c:v>
                </c:pt>
                <c:pt idx="92">
                  <c:v>-3</c:v>
                </c:pt>
                <c:pt idx="93">
                  <c:v>-3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-2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-4</c:v>
                </c:pt>
                <c:pt idx="111">
                  <c:v>-4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7</c:v>
                </c:pt>
                <c:pt idx="118">
                  <c:v>6</c:v>
                </c:pt>
                <c:pt idx="119">
                  <c:v>0</c:v>
                </c:pt>
                <c:pt idx="120">
                  <c:v>6</c:v>
                </c:pt>
                <c:pt idx="121">
                  <c:v>11</c:v>
                </c:pt>
                <c:pt idx="122">
                  <c:v>11</c:v>
                </c:pt>
                <c:pt idx="123">
                  <c:v>15</c:v>
                </c:pt>
                <c:pt idx="124">
                  <c:v>18</c:v>
                </c:pt>
                <c:pt idx="125">
                  <c:v>15</c:v>
                </c:pt>
                <c:pt idx="126">
                  <c:v>15</c:v>
                </c:pt>
                <c:pt idx="127">
                  <c:v>14</c:v>
                </c:pt>
                <c:pt idx="128">
                  <c:v>11</c:v>
                </c:pt>
                <c:pt idx="129">
                  <c:v>9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-6</c:v>
                </c:pt>
                <c:pt idx="135">
                  <c:v>-14</c:v>
                </c:pt>
                <c:pt idx="136">
                  <c:v>-14</c:v>
                </c:pt>
                <c:pt idx="137">
                  <c:v>-18</c:v>
                </c:pt>
                <c:pt idx="138">
                  <c:v>-24</c:v>
                </c:pt>
                <c:pt idx="139">
                  <c:v>-18</c:v>
                </c:pt>
                <c:pt idx="140">
                  <c:v>-20</c:v>
                </c:pt>
                <c:pt idx="141">
                  <c:v>-19</c:v>
                </c:pt>
                <c:pt idx="142">
                  <c:v>-13</c:v>
                </c:pt>
                <c:pt idx="143">
                  <c:v>-8</c:v>
                </c:pt>
                <c:pt idx="144">
                  <c:v>-9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2</c:v>
                </c:pt>
                <c:pt idx="153">
                  <c:v>9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0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-4</c:v>
                </c:pt>
                <c:pt idx="164">
                  <c:v>-4</c:v>
                </c:pt>
                <c:pt idx="165">
                  <c:v>-3</c:v>
                </c:pt>
                <c:pt idx="166">
                  <c:v>-3</c:v>
                </c:pt>
                <c:pt idx="167">
                  <c:v>-2</c:v>
                </c:pt>
                <c:pt idx="168">
                  <c:v>-3</c:v>
                </c:pt>
                <c:pt idx="169">
                  <c:v>-1</c:v>
                </c:pt>
                <c:pt idx="170">
                  <c:v>3</c:v>
                </c:pt>
                <c:pt idx="171">
                  <c:v>9</c:v>
                </c:pt>
                <c:pt idx="172">
                  <c:v>8</c:v>
                </c:pt>
                <c:pt idx="173">
                  <c:v>5</c:v>
                </c:pt>
                <c:pt idx="174">
                  <c:v>6</c:v>
                </c:pt>
                <c:pt idx="175">
                  <c:v>2</c:v>
                </c:pt>
                <c:pt idx="176">
                  <c:v>-3</c:v>
                </c:pt>
                <c:pt idx="177">
                  <c:v>-4</c:v>
                </c:pt>
                <c:pt idx="178">
                  <c:v>-5</c:v>
                </c:pt>
                <c:pt idx="179">
                  <c:v>-4</c:v>
                </c:pt>
                <c:pt idx="180">
                  <c:v>-4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-2</c:v>
                </c:pt>
                <c:pt idx="185">
                  <c:v>0</c:v>
                </c:pt>
                <c:pt idx="186">
                  <c:v>3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1</c:v>
                </c:pt>
                <c:pt idx="192">
                  <c:v>-2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-3</c:v>
                </c:pt>
                <c:pt idx="200">
                  <c:v>-2</c:v>
                </c:pt>
                <c:pt idx="201">
                  <c:v>0</c:v>
                </c:pt>
                <c:pt idx="202">
                  <c:v>4</c:v>
                </c:pt>
                <c:pt idx="203">
                  <c:v>9</c:v>
                </c:pt>
                <c:pt idx="204">
                  <c:v>10</c:v>
                </c:pt>
                <c:pt idx="205">
                  <c:v>11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-2</c:v>
                </c:pt>
                <c:pt idx="218">
                  <c:v>-9</c:v>
                </c:pt>
                <c:pt idx="219">
                  <c:v>-5</c:v>
                </c:pt>
                <c:pt idx="220">
                  <c:v>-4</c:v>
                </c:pt>
                <c:pt idx="221">
                  <c:v>-10</c:v>
                </c:pt>
                <c:pt idx="222">
                  <c:v>-14</c:v>
                </c:pt>
                <c:pt idx="223">
                  <c:v>-17</c:v>
                </c:pt>
                <c:pt idx="224">
                  <c:v>-16</c:v>
                </c:pt>
                <c:pt idx="225">
                  <c:v>-14</c:v>
                </c:pt>
                <c:pt idx="226">
                  <c:v>-14</c:v>
                </c:pt>
                <c:pt idx="227">
                  <c:v>-9</c:v>
                </c:pt>
                <c:pt idx="228">
                  <c:v>-6</c:v>
                </c:pt>
                <c:pt idx="229">
                  <c:v>-4</c:v>
                </c:pt>
                <c:pt idx="23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7-4FB1-8291-DEE25043564D}"/>
            </c:ext>
          </c:extLst>
        </c:ser>
        <c:ser>
          <c:idx val="1"/>
          <c:order val="1"/>
          <c:tx>
            <c:strRef>
              <c:f>Test!$D$1</c:f>
              <c:strCache>
                <c:ptCount val="1"/>
                <c:pt idx="0">
                  <c:v>Force (units?)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152</c:v>
                </c:pt>
                <c:pt idx="2">
                  <c:v>297</c:v>
                </c:pt>
                <c:pt idx="3">
                  <c:v>451</c:v>
                </c:pt>
                <c:pt idx="4">
                  <c:v>604</c:v>
                </c:pt>
                <c:pt idx="5">
                  <c:v>762</c:v>
                </c:pt>
                <c:pt idx="6">
                  <c:v>904</c:v>
                </c:pt>
                <c:pt idx="7">
                  <c:v>1028</c:v>
                </c:pt>
                <c:pt idx="8">
                  <c:v>1186</c:v>
                </c:pt>
                <c:pt idx="9">
                  <c:v>1330</c:v>
                </c:pt>
                <c:pt idx="10">
                  <c:v>1471</c:v>
                </c:pt>
                <c:pt idx="11">
                  <c:v>1607</c:v>
                </c:pt>
                <c:pt idx="12">
                  <c:v>1717</c:v>
                </c:pt>
                <c:pt idx="13">
                  <c:v>1842</c:v>
                </c:pt>
                <c:pt idx="14">
                  <c:v>2000</c:v>
                </c:pt>
                <c:pt idx="15">
                  <c:v>2136</c:v>
                </c:pt>
                <c:pt idx="16">
                  <c:v>2280</c:v>
                </c:pt>
                <c:pt idx="17">
                  <c:v>2399</c:v>
                </c:pt>
                <c:pt idx="18">
                  <c:v>2513</c:v>
                </c:pt>
                <c:pt idx="19">
                  <c:v>2624</c:v>
                </c:pt>
                <c:pt idx="20">
                  <c:v>2752</c:v>
                </c:pt>
                <c:pt idx="21">
                  <c:v>2871</c:v>
                </c:pt>
                <c:pt idx="22">
                  <c:v>3000</c:v>
                </c:pt>
                <c:pt idx="23">
                  <c:v>3121</c:v>
                </c:pt>
                <c:pt idx="24">
                  <c:v>3273</c:v>
                </c:pt>
                <c:pt idx="25">
                  <c:v>3418</c:v>
                </c:pt>
                <c:pt idx="26">
                  <c:v>3555</c:v>
                </c:pt>
                <c:pt idx="27">
                  <c:v>3689</c:v>
                </c:pt>
                <c:pt idx="28">
                  <c:v>3814</c:v>
                </c:pt>
                <c:pt idx="29">
                  <c:v>3924</c:v>
                </c:pt>
                <c:pt idx="30">
                  <c:v>4051</c:v>
                </c:pt>
                <c:pt idx="31">
                  <c:v>4162</c:v>
                </c:pt>
                <c:pt idx="32">
                  <c:v>4288</c:v>
                </c:pt>
                <c:pt idx="33">
                  <c:v>4417</c:v>
                </c:pt>
                <c:pt idx="34">
                  <c:v>4553</c:v>
                </c:pt>
                <c:pt idx="35">
                  <c:v>4680</c:v>
                </c:pt>
                <c:pt idx="36">
                  <c:v>4792</c:v>
                </c:pt>
                <c:pt idx="37">
                  <c:v>4919</c:v>
                </c:pt>
                <c:pt idx="38">
                  <c:v>5030</c:v>
                </c:pt>
                <c:pt idx="39">
                  <c:v>5140</c:v>
                </c:pt>
                <c:pt idx="40">
                  <c:v>5269</c:v>
                </c:pt>
                <c:pt idx="41">
                  <c:v>5413</c:v>
                </c:pt>
                <c:pt idx="42">
                  <c:v>5563</c:v>
                </c:pt>
                <c:pt idx="43">
                  <c:v>5690</c:v>
                </c:pt>
                <c:pt idx="44">
                  <c:v>5834</c:v>
                </c:pt>
                <c:pt idx="45">
                  <c:v>5960</c:v>
                </c:pt>
                <c:pt idx="46">
                  <c:v>6073</c:v>
                </c:pt>
                <c:pt idx="47">
                  <c:v>6202</c:v>
                </c:pt>
                <c:pt idx="48">
                  <c:v>6360</c:v>
                </c:pt>
                <c:pt idx="49">
                  <c:v>6504</c:v>
                </c:pt>
                <c:pt idx="50">
                  <c:v>6678</c:v>
                </c:pt>
                <c:pt idx="51">
                  <c:v>6822</c:v>
                </c:pt>
                <c:pt idx="52">
                  <c:v>6951</c:v>
                </c:pt>
                <c:pt idx="53">
                  <c:v>7062</c:v>
                </c:pt>
                <c:pt idx="54">
                  <c:v>7175</c:v>
                </c:pt>
                <c:pt idx="55">
                  <c:v>7318</c:v>
                </c:pt>
                <c:pt idx="56">
                  <c:v>7428</c:v>
                </c:pt>
                <c:pt idx="57">
                  <c:v>7570</c:v>
                </c:pt>
                <c:pt idx="58">
                  <c:v>7692</c:v>
                </c:pt>
                <c:pt idx="59">
                  <c:v>7805</c:v>
                </c:pt>
                <c:pt idx="60">
                  <c:v>7915</c:v>
                </c:pt>
                <c:pt idx="61">
                  <c:v>8026</c:v>
                </c:pt>
                <c:pt idx="62">
                  <c:v>8153</c:v>
                </c:pt>
                <c:pt idx="63">
                  <c:v>8263</c:v>
                </c:pt>
                <c:pt idx="64">
                  <c:v>8376</c:v>
                </c:pt>
                <c:pt idx="65">
                  <c:v>8488</c:v>
                </c:pt>
                <c:pt idx="66">
                  <c:v>8602</c:v>
                </c:pt>
                <c:pt idx="67">
                  <c:v>8723</c:v>
                </c:pt>
                <c:pt idx="68">
                  <c:v>8835</c:v>
                </c:pt>
                <c:pt idx="69">
                  <c:v>8971</c:v>
                </c:pt>
                <c:pt idx="70">
                  <c:v>9128</c:v>
                </c:pt>
                <c:pt idx="71">
                  <c:v>9264</c:v>
                </c:pt>
                <c:pt idx="72">
                  <c:v>9377</c:v>
                </c:pt>
                <c:pt idx="73">
                  <c:v>9512</c:v>
                </c:pt>
                <c:pt idx="74">
                  <c:v>9656</c:v>
                </c:pt>
                <c:pt idx="75">
                  <c:v>9769</c:v>
                </c:pt>
                <c:pt idx="76">
                  <c:v>9904</c:v>
                </c:pt>
                <c:pt idx="77">
                  <c:v>10018</c:v>
                </c:pt>
                <c:pt idx="78">
                  <c:v>10163</c:v>
                </c:pt>
                <c:pt idx="79">
                  <c:v>10289</c:v>
                </c:pt>
                <c:pt idx="80">
                  <c:v>10400</c:v>
                </c:pt>
                <c:pt idx="81">
                  <c:v>10513</c:v>
                </c:pt>
                <c:pt idx="82">
                  <c:v>10625</c:v>
                </c:pt>
                <c:pt idx="83">
                  <c:v>10760</c:v>
                </c:pt>
                <c:pt idx="84">
                  <c:v>10872</c:v>
                </c:pt>
                <c:pt idx="85">
                  <c:v>10983</c:v>
                </c:pt>
                <c:pt idx="86">
                  <c:v>11120</c:v>
                </c:pt>
                <c:pt idx="87">
                  <c:v>11239</c:v>
                </c:pt>
                <c:pt idx="88">
                  <c:v>11367</c:v>
                </c:pt>
                <c:pt idx="89">
                  <c:v>11477</c:v>
                </c:pt>
                <c:pt idx="90">
                  <c:v>11590</c:v>
                </c:pt>
                <c:pt idx="91">
                  <c:v>11702</c:v>
                </c:pt>
                <c:pt idx="92">
                  <c:v>11816</c:v>
                </c:pt>
                <c:pt idx="93">
                  <c:v>11952</c:v>
                </c:pt>
                <c:pt idx="94">
                  <c:v>12095</c:v>
                </c:pt>
                <c:pt idx="95">
                  <c:v>12238</c:v>
                </c:pt>
                <c:pt idx="96">
                  <c:v>12350</c:v>
                </c:pt>
                <c:pt idx="97">
                  <c:v>12475</c:v>
                </c:pt>
                <c:pt idx="98">
                  <c:v>12586</c:v>
                </c:pt>
                <c:pt idx="99">
                  <c:v>12706</c:v>
                </c:pt>
                <c:pt idx="100">
                  <c:v>12842</c:v>
                </c:pt>
                <c:pt idx="101">
                  <c:v>12969</c:v>
                </c:pt>
                <c:pt idx="102">
                  <c:v>13091</c:v>
                </c:pt>
                <c:pt idx="103">
                  <c:v>13243</c:v>
                </c:pt>
                <c:pt idx="104">
                  <c:v>13389</c:v>
                </c:pt>
                <c:pt idx="105">
                  <c:v>13533</c:v>
                </c:pt>
                <c:pt idx="106">
                  <c:v>13676</c:v>
                </c:pt>
                <c:pt idx="107">
                  <c:v>13804</c:v>
                </c:pt>
                <c:pt idx="108">
                  <c:v>13946</c:v>
                </c:pt>
                <c:pt idx="109">
                  <c:v>14066</c:v>
                </c:pt>
                <c:pt idx="110">
                  <c:v>14184</c:v>
                </c:pt>
                <c:pt idx="111">
                  <c:v>14321</c:v>
                </c:pt>
                <c:pt idx="112">
                  <c:v>14473</c:v>
                </c:pt>
                <c:pt idx="113">
                  <c:v>14634</c:v>
                </c:pt>
                <c:pt idx="114">
                  <c:v>14748</c:v>
                </c:pt>
                <c:pt idx="115">
                  <c:v>14923</c:v>
                </c:pt>
                <c:pt idx="116">
                  <c:v>15053</c:v>
                </c:pt>
                <c:pt idx="117">
                  <c:v>15197</c:v>
                </c:pt>
                <c:pt idx="118">
                  <c:v>15320</c:v>
                </c:pt>
                <c:pt idx="119">
                  <c:v>15457</c:v>
                </c:pt>
                <c:pt idx="120">
                  <c:v>15569</c:v>
                </c:pt>
                <c:pt idx="121">
                  <c:v>15712</c:v>
                </c:pt>
                <c:pt idx="122">
                  <c:v>15839</c:v>
                </c:pt>
                <c:pt idx="123">
                  <c:v>15950</c:v>
                </c:pt>
                <c:pt idx="124">
                  <c:v>16085</c:v>
                </c:pt>
                <c:pt idx="125">
                  <c:v>16214</c:v>
                </c:pt>
                <c:pt idx="126">
                  <c:v>16352</c:v>
                </c:pt>
                <c:pt idx="127">
                  <c:v>16495</c:v>
                </c:pt>
                <c:pt idx="128">
                  <c:v>16638</c:v>
                </c:pt>
                <c:pt idx="129">
                  <c:v>16792</c:v>
                </c:pt>
                <c:pt idx="130">
                  <c:v>16952</c:v>
                </c:pt>
                <c:pt idx="131">
                  <c:v>17080</c:v>
                </c:pt>
                <c:pt idx="132">
                  <c:v>17208</c:v>
                </c:pt>
                <c:pt idx="133">
                  <c:v>17335</c:v>
                </c:pt>
                <c:pt idx="134">
                  <c:v>17460</c:v>
                </c:pt>
                <c:pt idx="135">
                  <c:v>17587</c:v>
                </c:pt>
                <c:pt idx="136">
                  <c:v>17701</c:v>
                </c:pt>
                <c:pt idx="137">
                  <c:v>17828</c:v>
                </c:pt>
                <c:pt idx="138">
                  <c:v>17947</c:v>
                </c:pt>
                <c:pt idx="139">
                  <c:v>18074</c:v>
                </c:pt>
                <c:pt idx="140">
                  <c:v>18186</c:v>
                </c:pt>
                <c:pt idx="141">
                  <c:v>18313</c:v>
                </c:pt>
                <c:pt idx="142">
                  <c:v>18423</c:v>
                </c:pt>
                <c:pt idx="143">
                  <c:v>18580</c:v>
                </c:pt>
                <c:pt idx="144">
                  <c:v>18758</c:v>
                </c:pt>
                <c:pt idx="145">
                  <c:v>18886</c:v>
                </c:pt>
                <c:pt idx="146">
                  <c:v>19016</c:v>
                </c:pt>
                <c:pt idx="147">
                  <c:v>19159</c:v>
                </c:pt>
                <c:pt idx="148">
                  <c:v>19311</c:v>
                </c:pt>
                <c:pt idx="149">
                  <c:v>19456</c:v>
                </c:pt>
                <c:pt idx="150">
                  <c:v>19615</c:v>
                </c:pt>
                <c:pt idx="151">
                  <c:v>19745</c:v>
                </c:pt>
                <c:pt idx="152">
                  <c:v>19890</c:v>
                </c:pt>
                <c:pt idx="153">
                  <c:v>20027</c:v>
                </c:pt>
                <c:pt idx="154">
                  <c:v>20180</c:v>
                </c:pt>
                <c:pt idx="155">
                  <c:v>20314</c:v>
                </c:pt>
                <c:pt idx="156">
                  <c:v>20441</c:v>
                </c:pt>
                <c:pt idx="157">
                  <c:v>20554</c:v>
                </c:pt>
                <c:pt idx="158">
                  <c:v>20688</c:v>
                </c:pt>
                <c:pt idx="159">
                  <c:v>20831</c:v>
                </c:pt>
                <c:pt idx="160">
                  <c:v>20983</c:v>
                </c:pt>
                <c:pt idx="161">
                  <c:v>21117</c:v>
                </c:pt>
                <c:pt idx="162">
                  <c:v>21258</c:v>
                </c:pt>
                <c:pt idx="163">
                  <c:v>21371</c:v>
                </c:pt>
                <c:pt idx="164">
                  <c:v>21483</c:v>
                </c:pt>
                <c:pt idx="165">
                  <c:v>21609</c:v>
                </c:pt>
                <c:pt idx="166">
                  <c:v>21751</c:v>
                </c:pt>
                <c:pt idx="167">
                  <c:v>21876</c:v>
                </c:pt>
                <c:pt idx="168">
                  <c:v>21997</c:v>
                </c:pt>
                <c:pt idx="169">
                  <c:v>22140</c:v>
                </c:pt>
                <c:pt idx="170">
                  <c:v>22276</c:v>
                </c:pt>
                <c:pt idx="171">
                  <c:v>22404</c:v>
                </c:pt>
                <c:pt idx="172">
                  <c:v>22554</c:v>
                </c:pt>
                <c:pt idx="173">
                  <c:v>22682</c:v>
                </c:pt>
                <c:pt idx="174">
                  <c:v>22810</c:v>
                </c:pt>
                <c:pt idx="175">
                  <c:v>22939</c:v>
                </c:pt>
                <c:pt idx="176">
                  <c:v>23128</c:v>
                </c:pt>
                <c:pt idx="177">
                  <c:v>23249</c:v>
                </c:pt>
                <c:pt idx="178">
                  <c:v>23379</c:v>
                </c:pt>
                <c:pt idx="179">
                  <c:v>23516</c:v>
                </c:pt>
                <c:pt idx="180">
                  <c:v>23673</c:v>
                </c:pt>
                <c:pt idx="181">
                  <c:v>23784</c:v>
                </c:pt>
                <c:pt idx="182">
                  <c:v>23918</c:v>
                </c:pt>
                <c:pt idx="183">
                  <c:v>24030</c:v>
                </c:pt>
                <c:pt idx="184">
                  <c:v>24172</c:v>
                </c:pt>
                <c:pt idx="185">
                  <c:v>24298</c:v>
                </c:pt>
                <c:pt idx="186">
                  <c:v>24409</c:v>
                </c:pt>
                <c:pt idx="187">
                  <c:v>24539</c:v>
                </c:pt>
                <c:pt idx="188">
                  <c:v>24668</c:v>
                </c:pt>
                <c:pt idx="189">
                  <c:v>24795</c:v>
                </c:pt>
                <c:pt idx="190">
                  <c:v>24907</c:v>
                </c:pt>
                <c:pt idx="191">
                  <c:v>25049</c:v>
                </c:pt>
                <c:pt idx="192">
                  <c:v>25160</c:v>
                </c:pt>
                <c:pt idx="193">
                  <c:v>25318</c:v>
                </c:pt>
                <c:pt idx="194">
                  <c:v>25445</c:v>
                </c:pt>
                <c:pt idx="195">
                  <c:v>25589</c:v>
                </c:pt>
                <c:pt idx="196">
                  <c:v>25747</c:v>
                </c:pt>
                <c:pt idx="197">
                  <c:v>25875</c:v>
                </c:pt>
                <c:pt idx="198">
                  <c:v>26004</c:v>
                </c:pt>
                <c:pt idx="199">
                  <c:v>26132</c:v>
                </c:pt>
                <c:pt idx="200">
                  <c:v>26246</c:v>
                </c:pt>
                <c:pt idx="201">
                  <c:v>26359</c:v>
                </c:pt>
                <c:pt idx="202">
                  <c:v>26526</c:v>
                </c:pt>
                <c:pt idx="203">
                  <c:v>26670</c:v>
                </c:pt>
                <c:pt idx="204">
                  <c:v>26815</c:v>
                </c:pt>
                <c:pt idx="205">
                  <c:v>26967</c:v>
                </c:pt>
                <c:pt idx="206">
                  <c:v>27115</c:v>
                </c:pt>
                <c:pt idx="207">
                  <c:v>27226</c:v>
                </c:pt>
                <c:pt idx="208">
                  <c:v>27336</c:v>
                </c:pt>
                <c:pt idx="209">
                  <c:v>27462</c:v>
                </c:pt>
                <c:pt idx="210">
                  <c:v>27589</c:v>
                </c:pt>
                <c:pt idx="211">
                  <c:v>27716</c:v>
                </c:pt>
                <c:pt idx="212">
                  <c:v>27845</c:v>
                </c:pt>
                <c:pt idx="213">
                  <c:v>27956</c:v>
                </c:pt>
                <c:pt idx="214">
                  <c:v>28093</c:v>
                </c:pt>
                <c:pt idx="215">
                  <c:v>28221</c:v>
                </c:pt>
                <c:pt idx="216">
                  <c:v>28332</c:v>
                </c:pt>
                <c:pt idx="217">
                  <c:v>28468</c:v>
                </c:pt>
                <c:pt idx="218">
                  <c:v>28611</c:v>
                </c:pt>
                <c:pt idx="219">
                  <c:v>28757</c:v>
                </c:pt>
                <c:pt idx="220">
                  <c:v>28885</c:v>
                </c:pt>
                <c:pt idx="221">
                  <c:v>29029</c:v>
                </c:pt>
                <c:pt idx="222">
                  <c:v>29141</c:v>
                </c:pt>
                <c:pt idx="223">
                  <c:v>29267</c:v>
                </c:pt>
                <c:pt idx="224">
                  <c:v>29427</c:v>
                </c:pt>
                <c:pt idx="225">
                  <c:v>29571</c:v>
                </c:pt>
                <c:pt idx="226">
                  <c:v>29714</c:v>
                </c:pt>
                <c:pt idx="227">
                  <c:v>29836</c:v>
                </c:pt>
                <c:pt idx="228">
                  <c:v>29949</c:v>
                </c:pt>
                <c:pt idx="229">
                  <c:v>30078</c:v>
                </c:pt>
                <c:pt idx="230">
                  <c:v>30246</c:v>
                </c:pt>
              </c:numCache>
            </c:numRef>
          </c:xVal>
          <c:yVal>
            <c:numRef>
              <c:f>Test!$D$2:$D$232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7-4FB1-8291-DEE25043564D}"/>
            </c:ext>
          </c:extLst>
        </c:ser>
        <c:ser>
          <c:idx val="2"/>
          <c:order val="2"/>
          <c:tx>
            <c:strRef>
              <c:f>Test!$E$1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152</c:v>
                </c:pt>
                <c:pt idx="2">
                  <c:v>297</c:v>
                </c:pt>
                <c:pt idx="3">
                  <c:v>451</c:v>
                </c:pt>
                <c:pt idx="4">
                  <c:v>604</c:v>
                </c:pt>
                <c:pt idx="5">
                  <c:v>762</c:v>
                </c:pt>
                <c:pt idx="6">
                  <c:v>904</c:v>
                </c:pt>
                <c:pt idx="7">
                  <c:v>1028</c:v>
                </c:pt>
                <c:pt idx="8">
                  <c:v>1186</c:v>
                </c:pt>
                <c:pt idx="9">
                  <c:v>1330</c:v>
                </c:pt>
                <c:pt idx="10">
                  <c:v>1471</c:v>
                </c:pt>
                <c:pt idx="11">
                  <c:v>1607</c:v>
                </c:pt>
                <c:pt idx="12">
                  <c:v>1717</c:v>
                </c:pt>
                <c:pt idx="13">
                  <c:v>1842</c:v>
                </c:pt>
                <c:pt idx="14">
                  <c:v>2000</c:v>
                </c:pt>
                <c:pt idx="15">
                  <c:v>2136</c:v>
                </c:pt>
                <c:pt idx="16">
                  <c:v>2280</c:v>
                </c:pt>
                <c:pt idx="17">
                  <c:v>2399</c:v>
                </c:pt>
                <c:pt idx="18">
                  <c:v>2513</c:v>
                </c:pt>
                <c:pt idx="19">
                  <c:v>2624</c:v>
                </c:pt>
                <c:pt idx="20">
                  <c:v>2752</c:v>
                </c:pt>
                <c:pt idx="21">
                  <c:v>2871</c:v>
                </c:pt>
                <c:pt idx="22">
                  <c:v>3000</c:v>
                </c:pt>
                <c:pt idx="23">
                  <c:v>3121</c:v>
                </c:pt>
                <c:pt idx="24">
                  <c:v>3273</c:v>
                </c:pt>
                <c:pt idx="25">
                  <c:v>3418</c:v>
                </c:pt>
                <c:pt idx="26">
                  <c:v>3555</c:v>
                </c:pt>
                <c:pt idx="27">
                  <c:v>3689</c:v>
                </c:pt>
                <c:pt idx="28">
                  <c:v>3814</c:v>
                </c:pt>
                <c:pt idx="29">
                  <c:v>3924</c:v>
                </c:pt>
                <c:pt idx="30">
                  <c:v>4051</c:v>
                </c:pt>
                <c:pt idx="31">
                  <c:v>4162</c:v>
                </c:pt>
                <c:pt idx="32">
                  <c:v>4288</c:v>
                </c:pt>
                <c:pt idx="33">
                  <c:v>4417</c:v>
                </c:pt>
                <c:pt idx="34">
                  <c:v>4553</c:v>
                </c:pt>
                <c:pt idx="35">
                  <c:v>4680</c:v>
                </c:pt>
                <c:pt idx="36">
                  <c:v>4792</c:v>
                </c:pt>
                <c:pt idx="37">
                  <c:v>4919</c:v>
                </c:pt>
                <c:pt idx="38">
                  <c:v>5030</c:v>
                </c:pt>
                <c:pt idx="39">
                  <c:v>5140</c:v>
                </c:pt>
                <c:pt idx="40">
                  <c:v>5269</c:v>
                </c:pt>
                <c:pt idx="41">
                  <c:v>5413</c:v>
                </c:pt>
                <c:pt idx="42">
                  <c:v>5563</c:v>
                </c:pt>
                <c:pt idx="43">
                  <c:v>5690</c:v>
                </c:pt>
                <c:pt idx="44">
                  <c:v>5834</c:v>
                </c:pt>
                <c:pt idx="45">
                  <c:v>5960</c:v>
                </c:pt>
                <c:pt idx="46">
                  <c:v>6073</c:v>
                </c:pt>
                <c:pt idx="47">
                  <c:v>6202</c:v>
                </c:pt>
                <c:pt idx="48">
                  <c:v>6360</c:v>
                </c:pt>
                <c:pt idx="49">
                  <c:v>6504</c:v>
                </c:pt>
                <c:pt idx="50">
                  <c:v>6678</c:v>
                </c:pt>
                <c:pt idx="51">
                  <c:v>6822</c:v>
                </c:pt>
                <c:pt idx="52">
                  <c:v>6951</c:v>
                </c:pt>
                <c:pt idx="53">
                  <c:v>7062</c:v>
                </c:pt>
                <c:pt idx="54">
                  <c:v>7175</c:v>
                </c:pt>
                <c:pt idx="55">
                  <c:v>7318</c:v>
                </c:pt>
                <c:pt idx="56">
                  <c:v>7428</c:v>
                </c:pt>
                <c:pt idx="57">
                  <c:v>7570</c:v>
                </c:pt>
                <c:pt idx="58">
                  <c:v>7692</c:v>
                </c:pt>
                <c:pt idx="59">
                  <c:v>7805</c:v>
                </c:pt>
                <c:pt idx="60">
                  <c:v>7915</c:v>
                </c:pt>
                <c:pt idx="61">
                  <c:v>8026</c:v>
                </c:pt>
                <c:pt idx="62">
                  <c:v>8153</c:v>
                </c:pt>
                <c:pt idx="63">
                  <c:v>8263</c:v>
                </c:pt>
                <c:pt idx="64">
                  <c:v>8376</c:v>
                </c:pt>
                <c:pt idx="65">
                  <c:v>8488</c:v>
                </c:pt>
                <c:pt idx="66">
                  <c:v>8602</c:v>
                </c:pt>
                <c:pt idx="67">
                  <c:v>8723</c:v>
                </c:pt>
                <c:pt idx="68">
                  <c:v>8835</c:v>
                </c:pt>
                <c:pt idx="69">
                  <c:v>8971</c:v>
                </c:pt>
                <c:pt idx="70">
                  <c:v>9128</c:v>
                </c:pt>
                <c:pt idx="71">
                  <c:v>9264</c:v>
                </c:pt>
                <c:pt idx="72">
                  <c:v>9377</c:v>
                </c:pt>
                <c:pt idx="73">
                  <c:v>9512</c:v>
                </c:pt>
                <c:pt idx="74">
                  <c:v>9656</c:v>
                </c:pt>
                <c:pt idx="75">
                  <c:v>9769</c:v>
                </c:pt>
                <c:pt idx="76">
                  <c:v>9904</c:v>
                </c:pt>
                <c:pt idx="77">
                  <c:v>10018</c:v>
                </c:pt>
                <c:pt idx="78">
                  <c:v>10163</c:v>
                </c:pt>
                <c:pt idx="79">
                  <c:v>10289</c:v>
                </c:pt>
                <c:pt idx="80">
                  <c:v>10400</c:v>
                </c:pt>
                <c:pt idx="81">
                  <c:v>10513</c:v>
                </c:pt>
                <c:pt idx="82">
                  <c:v>10625</c:v>
                </c:pt>
                <c:pt idx="83">
                  <c:v>10760</c:v>
                </c:pt>
                <c:pt idx="84">
                  <c:v>10872</c:v>
                </c:pt>
                <c:pt idx="85">
                  <c:v>10983</c:v>
                </c:pt>
                <c:pt idx="86">
                  <c:v>11120</c:v>
                </c:pt>
                <c:pt idx="87">
                  <c:v>11239</c:v>
                </c:pt>
                <c:pt idx="88">
                  <c:v>11367</c:v>
                </c:pt>
                <c:pt idx="89">
                  <c:v>11477</c:v>
                </c:pt>
                <c:pt idx="90">
                  <c:v>11590</c:v>
                </c:pt>
                <c:pt idx="91">
                  <c:v>11702</c:v>
                </c:pt>
                <c:pt idx="92">
                  <c:v>11816</c:v>
                </c:pt>
                <c:pt idx="93">
                  <c:v>11952</c:v>
                </c:pt>
                <c:pt idx="94">
                  <c:v>12095</c:v>
                </c:pt>
                <c:pt idx="95">
                  <c:v>12238</c:v>
                </c:pt>
                <c:pt idx="96">
                  <c:v>12350</c:v>
                </c:pt>
                <c:pt idx="97">
                  <c:v>12475</c:v>
                </c:pt>
                <c:pt idx="98">
                  <c:v>12586</c:v>
                </c:pt>
                <c:pt idx="99">
                  <c:v>12706</c:v>
                </c:pt>
                <c:pt idx="100">
                  <c:v>12842</c:v>
                </c:pt>
                <c:pt idx="101">
                  <c:v>12969</c:v>
                </c:pt>
                <c:pt idx="102">
                  <c:v>13091</c:v>
                </c:pt>
                <c:pt idx="103">
                  <c:v>13243</c:v>
                </c:pt>
                <c:pt idx="104">
                  <c:v>13389</c:v>
                </c:pt>
                <c:pt idx="105">
                  <c:v>13533</c:v>
                </c:pt>
                <c:pt idx="106">
                  <c:v>13676</c:v>
                </c:pt>
                <c:pt idx="107">
                  <c:v>13804</c:v>
                </c:pt>
                <c:pt idx="108">
                  <c:v>13946</c:v>
                </c:pt>
                <c:pt idx="109">
                  <c:v>14066</c:v>
                </c:pt>
                <c:pt idx="110">
                  <c:v>14184</c:v>
                </c:pt>
                <c:pt idx="111">
                  <c:v>14321</c:v>
                </c:pt>
                <c:pt idx="112">
                  <c:v>14473</c:v>
                </c:pt>
                <c:pt idx="113">
                  <c:v>14634</c:v>
                </c:pt>
                <c:pt idx="114">
                  <c:v>14748</c:v>
                </c:pt>
                <c:pt idx="115">
                  <c:v>14923</c:v>
                </c:pt>
                <c:pt idx="116">
                  <c:v>15053</c:v>
                </c:pt>
                <c:pt idx="117">
                  <c:v>15197</c:v>
                </c:pt>
                <c:pt idx="118">
                  <c:v>15320</c:v>
                </c:pt>
                <c:pt idx="119">
                  <c:v>15457</c:v>
                </c:pt>
                <c:pt idx="120">
                  <c:v>15569</c:v>
                </c:pt>
                <c:pt idx="121">
                  <c:v>15712</c:v>
                </c:pt>
                <c:pt idx="122">
                  <c:v>15839</c:v>
                </c:pt>
                <c:pt idx="123">
                  <c:v>15950</c:v>
                </c:pt>
                <c:pt idx="124">
                  <c:v>16085</c:v>
                </c:pt>
                <c:pt idx="125">
                  <c:v>16214</c:v>
                </c:pt>
                <c:pt idx="126">
                  <c:v>16352</c:v>
                </c:pt>
                <c:pt idx="127">
                  <c:v>16495</c:v>
                </c:pt>
                <c:pt idx="128">
                  <c:v>16638</c:v>
                </c:pt>
                <c:pt idx="129">
                  <c:v>16792</c:v>
                </c:pt>
                <c:pt idx="130">
                  <c:v>16952</c:v>
                </c:pt>
                <c:pt idx="131">
                  <c:v>17080</c:v>
                </c:pt>
                <c:pt idx="132">
                  <c:v>17208</c:v>
                </c:pt>
                <c:pt idx="133">
                  <c:v>17335</c:v>
                </c:pt>
                <c:pt idx="134">
                  <c:v>17460</c:v>
                </c:pt>
                <c:pt idx="135">
                  <c:v>17587</c:v>
                </c:pt>
                <c:pt idx="136">
                  <c:v>17701</c:v>
                </c:pt>
                <c:pt idx="137">
                  <c:v>17828</c:v>
                </c:pt>
                <c:pt idx="138">
                  <c:v>17947</c:v>
                </c:pt>
                <c:pt idx="139">
                  <c:v>18074</c:v>
                </c:pt>
                <c:pt idx="140">
                  <c:v>18186</c:v>
                </c:pt>
                <c:pt idx="141">
                  <c:v>18313</c:v>
                </c:pt>
                <c:pt idx="142">
                  <c:v>18423</c:v>
                </c:pt>
                <c:pt idx="143">
                  <c:v>18580</c:v>
                </c:pt>
                <c:pt idx="144">
                  <c:v>18758</c:v>
                </c:pt>
                <c:pt idx="145">
                  <c:v>18886</c:v>
                </c:pt>
                <c:pt idx="146">
                  <c:v>19016</c:v>
                </c:pt>
                <c:pt idx="147">
                  <c:v>19159</c:v>
                </c:pt>
                <c:pt idx="148">
                  <c:v>19311</c:v>
                </c:pt>
                <c:pt idx="149">
                  <c:v>19456</c:v>
                </c:pt>
                <c:pt idx="150">
                  <c:v>19615</c:v>
                </c:pt>
                <c:pt idx="151">
                  <c:v>19745</c:v>
                </c:pt>
                <c:pt idx="152">
                  <c:v>19890</c:v>
                </c:pt>
                <c:pt idx="153">
                  <c:v>20027</c:v>
                </c:pt>
                <c:pt idx="154">
                  <c:v>20180</c:v>
                </c:pt>
                <c:pt idx="155">
                  <c:v>20314</c:v>
                </c:pt>
                <c:pt idx="156">
                  <c:v>20441</c:v>
                </c:pt>
                <c:pt idx="157">
                  <c:v>20554</c:v>
                </c:pt>
                <c:pt idx="158">
                  <c:v>20688</c:v>
                </c:pt>
                <c:pt idx="159">
                  <c:v>20831</c:v>
                </c:pt>
                <c:pt idx="160">
                  <c:v>20983</c:v>
                </c:pt>
                <c:pt idx="161">
                  <c:v>21117</c:v>
                </c:pt>
                <c:pt idx="162">
                  <c:v>21258</c:v>
                </c:pt>
                <c:pt idx="163">
                  <c:v>21371</c:v>
                </c:pt>
                <c:pt idx="164">
                  <c:v>21483</c:v>
                </c:pt>
                <c:pt idx="165">
                  <c:v>21609</c:v>
                </c:pt>
                <c:pt idx="166">
                  <c:v>21751</c:v>
                </c:pt>
                <c:pt idx="167">
                  <c:v>21876</c:v>
                </c:pt>
                <c:pt idx="168">
                  <c:v>21997</c:v>
                </c:pt>
                <c:pt idx="169">
                  <c:v>22140</c:v>
                </c:pt>
                <c:pt idx="170">
                  <c:v>22276</c:v>
                </c:pt>
                <c:pt idx="171">
                  <c:v>22404</c:v>
                </c:pt>
                <c:pt idx="172">
                  <c:v>22554</c:v>
                </c:pt>
                <c:pt idx="173">
                  <c:v>22682</c:v>
                </c:pt>
                <c:pt idx="174">
                  <c:v>22810</c:v>
                </c:pt>
                <c:pt idx="175">
                  <c:v>22939</c:v>
                </c:pt>
                <c:pt idx="176">
                  <c:v>23128</c:v>
                </c:pt>
                <c:pt idx="177">
                  <c:v>23249</c:v>
                </c:pt>
                <c:pt idx="178">
                  <c:v>23379</c:v>
                </c:pt>
                <c:pt idx="179">
                  <c:v>23516</c:v>
                </c:pt>
                <c:pt idx="180">
                  <c:v>23673</c:v>
                </c:pt>
                <c:pt idx="181">
                  <c:v>23784</c:v>
                </c:pt>
                <c:pt idx="182">
                  <c:v>23918</c:v>
                </c:pt>
                <c:pt idx="183">
                  <c:v>24030</c:v>
                </c:pt>
                <c:pt idx="184">
                  <c:v>24172</c:v>
                </c:pt>
                <c:pt idx="185">
                  <c:v>24298</c:v>
                </c:pt>
                <c:pt idx="186">
                  <c:v>24409</c:v>
                </c:pt>
                <c:pt idx="187">
                  <c:v>24539</c:v>
                </c:pt>
                <c:pt idx="188">
                  <c:v>24668</c:v>
                </c:pt>
                <c:pt idx="189">
                  <c:v>24795</c:v>
                </c:pt>
                <c:pt idx="190">
                  <c:v>24907</c:v>
                </c:pt>
                <c:pt idx="191">
                  <c:v>25049</c:v>
                </c:pt>
                <c:pt idx="192">
                  <c:v>25160</c:v>
                </c:pt>
                <c:pt idx="193">
                  <c:v>25318</c:v>
                </c:pt>
                <c:pt idx="194">
                  <c:v>25445</c:v>
                </c:pt>
                <c:pt idx="195">
                  <c:v>25589</c:v>
                </c:pt>
                <c:pt idx="196">
                  <c:v>25747</c:v>
                </c:pt>
                <c:pt idx="197">
                  <c:v>25875</c:v>
                </c:pt>
                <c:pt idx="198">
                  <c:v>26004</c:v>
                </c:pt>
                <c:pt idx="199">
                  <c:v>26132</c:v>
                </c:pt>
                <c:pt idx="200">
                  <c:v>26246</c:v>
                </c:pt>
                <c:pt idx="201">
                  <c:v>26359</c:v>
                </c:pt>
                <c:pt idx="202">
                  <c:v>26526</c:v>
                </c:pt>
                <c:pt idx="203">
                  <c:v>26670</c:v>
                </c:pt>
                <c:pt idx="204">
                  <c:v>26815</c:v>
                </c:pt>
                <c:pt idx="205">
                  <c:v>26967</c:v>
                </c:pt>
                <c:pt idx="206">
                  <c:v>27115</c:v>
                </c:pt>
                <c:pt idx="207">
                  <c:v>27226</c:v>
                </c:pt>
                <c:pt idx="208">
                  <c:v>27336</c:v>
                </c:pt>
                <c:pt idx="209">
                  <c:v>27462</c:v>
                </c:pt>
                <c:pt idx="210">
                  <c:v>27589</c:v>
                </c:pt>
                <c:pt idx="211">
                  <c:v>27716</c:v>
                </c:pt>
                <c:pt idx="212">
                  <c:v>27845</c:v>
                </c:pt>
                <c:pt idx="213">
                  <c:v>27956</c:v>
                </c:pt>
                <c:pt idx="214">
                  <c:v>28093</c:v>
                </c:pt>
                <c:pt idx="215">
                  <c:v>28221</c:v>
                </c:pt>
                <c:pt idx="216">
                  <c:v>28332</c:v>
                </c:pt>
                <c:pt idx="217">
                  <c:v>28468</c:v>
                </c:pt>
                <c:pt idx="218">
                  <c:v>28611</c:v>
                </c:pt>
                <c:pt idx="219">
                  <c:v>28757</c:v>
                </c:pt>
                <c:pt idx="220">
                  <c:v>28885</c:v>
                </c:pt>
                <c:pt idx="221">
                  <c:v>29029</c:v>
                </c:pt>
                <c:pt idx="222">
                  <c:v>29141</c:v>
                </c:pt>
                <c:pt idx="223">
                  <c:v>29267</c:v>
                </c:pt>
                <c:pt idx="224">
                  <c:v>29427</c:v>
                </c:pt>
                <c:pt idx="225">
                  <c:v>29571</c:v>
                </c:pt>
                <c:pt idx="226">
                  <c:v>29714</c:v>
                </c:pt>
                <c:pt idx="227">
                  <c:v>29836</c:v>
                </c:pt>
                <c:pt idx="228">
                  <c:v>29949</c:v>
                </c:pt>
                <c:pt idx="229">
                  <c:v>30078</c:v>
                </c:pt>
                <c:pt idx="230">
                  <c:v>30246</c:v>
                </c:pt>
              </c:numCache>
            </c:numRef>
          </c:xVal>
          <c:yVal>
            <c:numRef>
              <c:f>Test!$E$2:$E$232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.######">
                  <c:v>-15.030581039755351</c:v>
                </c:pt>
                <c:pt idx="8" formatCode="#.######">
                  <c:v>-15.030581039755351</c:v>
                </c:pt>
                <c:pt idx="9" formatCode="#.######">
                  <c:v>-15.030581039755351</c:v>
                </c:pt>
                <c:pt idx="10" formatCode="#.######">
                  <c:v>-15.030581039755351</c:v>
                </c:pt>
                <c:pt idx="11" formatCode="#.######">
                  <c:v>-15.030581039755351</c:v>
                </c:pt>
                <c:pt idx="12" formatCode="#.######">
                  <c:v>-15.030581039755351</c:v>
                </c:pt>
                <c:pt idx="13" formatCode="#.######">
                  <c:v>-15.030581039755351</c:v>
                </c:pt>
                <c:pt idx="14" formatCode="#.######">
                  <c:v>-15.030581039755351</c:v>
                </c:pt>
                <c:pt idx="15" formatCode="#.######">
                  <c:v>-15.030581039755351</c:v>
                </c:pt>
                <c:pt idx="16" formatCode="#.######">
                  <c:v>-15.030581039755351</c:v>
                </c:pt>
                <c:pt idx="17" formatCode="#.######">
                  <c:v>-15.030581039755351</c:v>
                </c:pt>
                <c:pt idx="18" formatCode="#.######">
                  <c:v>-15.030581039755351</c:v>
                </c:pt>
                <c:pt idx="19" formatCode="#.######">
                  <c:v>-15.030581039755351</c:v>
                </c:pt>
                <c:pt idx="20" formatCode="#.######">
                  <c:v>-15.030581039755351</c:v>
                </c:pt>
                <c:pt idx="21" formatCode="#.######">
                  <c:v>-15.030581039755351</c:v>
                </c:pt>
                <c:pt idx="22" formatCode="#.######">
                  <c:v>-15.030581039755351</c:v>
                </c:pt>
                <c:pt idx="23" formatCode="#.######">
                  <c:v>-15.030581039755351</c:v>
                </c:pt>
                <c:pt idx="24" formatCode="#.######">
                  <c:v>-15.030581039755351</c:v>
                </c:pt>
                <c:pt idx="25" formatCode="#.######">
                  <c:v>-15.030581039755351</c:v>
                </c:pt>
                <c:pt idx="26" formatCode="#.######">
                  <c:v>-15.030581039755351</c:v>
                </c:pt>
                <c:pt idx="27" formatCode="#.######">
                  <c:v>-15.030581039755351</c:v>
                </c:pt>
                <c:pt idx="28" formatCode="#.######">
                  <c:v>-15.030581039755351</c:v>
                </c:pt>
                <c:pt idx="29" formatCode="#.######">
                  <c:v>-15.030581039755351</c:v>
                </c:pt>
                <c:pt idx="30" formatCode="#.######">
                  <c:v>-15.030581039755351</c:v>
                </c:pt>
                <c:pt idx="31" formatCode="#.######">
                  <c:v>-15.030581039755351</c:v>
                </c:pt>
                <c:pt idx="32" formatCode="#.######">
                  <c:v>-15.030581039755351</c:v>
                </c:pt>
                <c:pt idx="33" formatCode="#.######">
                  <c:v>-15.030581039755351</c:v>
                </c:pt>
                <c:pt idx="34" formatCode="#.######">
                  <c:v>-15.030581039755351</c:v>
                </c:pt>
                <c:pt idx="35" formatCode="#.######">
                  <c:v>-15.030581039755351</c:v>
                </c:pt>
                <c:pt idx="36" formatCode="#.######">
                  <c:v>-15.030581039755351</c:v>
                </c:pt>
                <c:pt idx="37" formatCode="#.######">
                  <c:v>-15.030581039755351</c:v>
                </c:pt>
                <c:pt idx="38" formatCode="#.######">
                  <c:v>-15.030581039755351</c:v>
                </c:pt>
                <c:pt idx="39" formatCode="#.######">
                  <c:v>-15.030581039755351</c:v>
                </c:pt>
                <c:pt idx="40" formatCode="#.######">
                  <c:v>-15.030581039755351</c:v>
                </c:pt>
                <c:pt idx="41" formatCode="#.######">
                  <c:v>-15.030581039755351</c:v>
                </c:pt>
                <c:pt idx="42" formatCode="#.######">
                  <c:v>-15.030581039755351</c:v>
                </c:pt>
                <c:pt idx="43" formatCode="#.######">
                  <c:v>-15.030581039755351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.######">
                  <c:v>15.030581039755351</c:v>
                </c:pt>
                <c:pt idx="59" formatCode="#.######">
                  <c:v>15.030581039755351</c:v>
                </c:pt>
                <c:pt idx="60" formatCode="#.######">
                  <c:v>15.030581039755351</c:v>
                </c:pt>
                <c:pt idx="61" formatCode="#.######">
                  <c:v>15.030581039755351</c:v>
                </c:pt>
                <c:pt idx="62" formatCode="#.######">
                  <c:v>15.030581039755351</c:v>
                </c:pt>
                <c:pt idx="63" formatCode="#.######">
                  <c:v>15.030581039755351</c:v>
                </c:pt>
                <c:pt idx="64" formatCode="#.######">
                  <c:v>15.030581039755351</c:v>
                </c:pt>
                <c:pt idx="65" formatCode="#.######">
                  <c:v>15.030581039755351</c:v>
                </c:pt>
                <c:pt idx="66" formatCode="#.######">
                  <c:v>15.030581039755351</c:v>
                </c:pt>
                <c:pt idx="67" formatCode="#.######">
                  <c:v>15.030581039755351</c:v>
                </c:pt>
                <c:pt idx="68" formatCode="#.######">
                  <c:v>15.030581039755351</c:v>
                </c:pt>
                <c:pt idx="69" formatCode="#.######">
                  <c:v>15.030581039755351</c:v>
                </c:pt>
                <c:pt idx="70" formatCode="#.######">
                  <c:v>15.030581039755351</c:v>
                </c:pt>
                <c:pt idx="71" formatCode="#.######">
                  <c:v>15.030581039755351</c:v>
                </c:pt>
                <c:pt idx="72" formatCode="#.######">
                  <c:v>15.030581039755351</c:v>
                </c:pt>
                <c:pt idx="73" formatCode="#.######">
                  <c:v>15.030581039755351</c:v>
                </c:pt>
                <c:pt idx="74" formatCode="#.######">
                  <c:v>15.030581039755351</c:v>
                </c:pt>
                <c:pt idx="75" formatCode="#.######">
                  <c:v>15.030581039755351</c:v>
                </c:pt>
                <c:pt idx="76" formatCode="#.######">
                  <c:v>15.030581039755351</c:v>
                </c:pt>
                <c:pt idx="77" formatCode="#.######">
                  <c:v>15.030581039755351</c:v>
                </c:pt>
                <c:pt idx="78" formatCode="#.######">
                  <c:v>15.030581039755351</c:v>
                </c:pt>
                <c:pt idx="79" formatCode="#.######">
                  <c:v>15.030581039755351</c:v>
                </c:pt>
                <c:pt idx="80" formatCode="#.######">
                  <c:v>15.030581039755351</c:v>
                </c:pt>
                <c:pt idx="81" formatCode="#.######">
                  <c:v>15.030581039755351</c:v>
                </c:pt>
                <c:pt idx="82" formatCode="#.######">
                  <c:v>15.030581039755351</c:v>
                </c:pt>
                <c:pt idx="83" formatCode="#.######">
                  <c:v>15.030581039755351</c:v>
                </c:pt>
                <c:pt idx="84" formatCode="#.######">
                  <c:v>15.030581039755351</c:v>
                </c:pt>
                <c:pt idx="85" formatCode="#.######">
                  <c:v>15.030581039755351</c:v>
                </c:pt>
                <c:pt idx="86" formatCode="#.######">
                  <c:v>15.030581039755351</c:v>
                </c:pt>
                <c:pt idx="87" formatCode="#.######">
                  <c:v>15.030581039755351</c:v>
                </c:pt>
                <c:pt idx="88" formatCode="#.######">
                  <c:v>15.030581039755351</c:v>
                </c:pt>
                <c:pt idx="89" formatCode="#.######">
                  <c:v>15.030581039755351</c:v>
                </c:pt>
                <c:pt idx="90" formatCode="#.######">
                  <c:v>15.030581039755351</c:v>
                </c:pt>
                <c:pt idx="91" formatCode="#.######">
                  <c:v>15.030581039755351</c:v>
                </c:pt>
                <c:pt idx="92" formatCode="#.######">
                  <c:v>15.030581039755351</c:v>
                </c:pt>
                <c:pt idx="93" formatCode="#.######">
                  <c:v>15.030581039755351</c:v>
                </c:pt>
                <c:pt idx="94" formatCode="#.######">
                  <c:v>15.030581039755351</c:v>
                </c:pt>
                <c:pt idx="95" formatCode="#.######">
                  <c:v>15.030581039755351</c:v>
                </c:pt>
                <c:pt idx="96" formatCode="#.######">
                  <c:v>15.030581039755351</c:v>
                </c:pt>
                <c:pt idx="97" formatCode="#.######">
                  <c:v>15.030581039755351</c:v>
                </c:pt>
                <c:pt idx="98" formatCode="#.######">
                  <c:v>15.030581039755351</c:v>
                </c:pt>
                <c:pt idx="99" formatCode="#.######">
                  <c:v>15.030581039755351</c:v>
                </c:pt>
                <c:pt idx="100" formatCode="#.######">
                  <c:v>15.030581039755351</c:v>
                </c:pt>
                <c:pt idx="101" formatCode="#.######">
                  <c:v>15.030581039755351</c:v>
                </c:pt>
                <c:pt idx="102" formatCode="#.######">
                  <c:v>15.030581039755351</c:v>
                </c:pt>
                <c:pt idx="103" formatCode="#.######">
                  <c:v>15.030581039755351</c:v>
                </c:pt>
                <c:pt idx="104" formatCode="#.######">
                  <c:v>15.030581039755351</c:v>
                </c:pt>
                <c:pt idx="105" formatCode="#.######">
                  <c:v>15.030581039755351</c:v>
                </c:pt>
                <c:pt idx="106" formatCode="#.######">
                  <c:v>15.030581039755351</c:v>
                </c:pt>
                <c:pt idx="107" formatCode="#.######">
                  <c:v>15.030581039755351</c:v>
                </c:pt>
                <c:pt idx="108" formatCode="#.######">
                  <c:v>15.030581039755351</c:v>
                </c:pt>
                <c:pt idx="109" formatCode="#.######">
                  <c:v>15.030581039755351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 formatCode="#.######">
                  <c:v>-15.030581039755351</c:v>
                </c:pt>
                <c:pt idx="119" formatCode="#.######">
                  <c:v>-15.030581039755351</c:v>
                </c:pt>
                <c:pt idx="120" formatCode="#.######">
                  <c:v>-15.030581039755351</c:v>
                </c:pt>
                <c:pt idx="121" formatCode="#.######">
                  <c:v>-15.030581039755351</c:v>
                </c:pt>
                <c:pt idx="122" formatCode="#.######">
                  <c:v>-15.030581039755351</c:v>
                </c:pt>
                <c:pt idx="123" formatCode="#.######">
                  <c:v>-15.030581039755351</c:v>
                </c:pt>
                <c:pt idx="124" formatCode="#.######">
                  <c:v>-15.030581039755351</c:v>
                </c:pt>
                <c:pt idx="125" formatCode="#.######">
                  <c:v>-15.030581039755351</c:v>
                </c:pt>
                <c:pt idx="126" formatCode="#.######">
                  <c:v>-15.030581039755351</c:v>
                </c:pt>
                <c:pt idx="127" formatCode="#.######">
                  <c:v>-15.030581039755351</c:v>
                </c:pt>
                <c:pt idx="128" formatCode="#.######">
                  <c:v>-15.030581039755351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 formatCode="#.######">
                  <c:v>15.030581039755351</c:v>
                </c:pt>
                <c:pt idx="137" formatCode="#.######">
                  <c:v>15.030581039755351</c:v>
                </c:pt>
                <c:pt idx="138" formatCode="#.######">
                  <c:v>15.030581039755351</c:v>
                </c:pt>
                <c:pt idx="139" formatCode="#.######">
                  <c:v>15.030581039755351</c:v>
                </c:pt>
                <c:pt idx="140" formatCode="#.######">
                  <c:v>15.030581039755351</c:v>
                </c:pt>
                <c:pt idx="141" formatCode="#.######">
                  <c:v>15.030581039755351</c:v>
                </c:pt>
                <c:pt idx="142" formatCode="#.######">
                  <c:v>15.030581039755351</c:v>
                </c:pt>
                <c:pt idx="143" formatCode="#.######">
                  <c:v>15.030581039755351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 formatCode="#.######">
                  <c:v>-15.030581039755351</c:v>
                </c:pt>
                <c:pt idx="152" formatCode="#.######">
                  <c:v>-15.030581039755351</c:v>
                </c:pt>
                <c:pt idx="153" formatCode="#.######">
                  <c:v>-15.030581039755351</c:v>
                </c:pt>
                <c:pt idx="154" formatCode="#.######">
                  <c:v>-15.030581039755351</c:v>
                </c:pt>
                <c:pt idx="155" formatCode="#.######">
                  <c:v>-15.030581039755351</c:v>
                </c:pt>
                <c:pt idx="156" formatCode="#.######">
                  <c:v>-15.030581039755351</c:v>
                </c:pt>
                <c:pt idx="157" formatCode="#.######">
                  <c:v>-15.030581039755351</c:v>
                </c:pt>
                <c:pt idx="158" formatCode="#.######">
                  <c:v>-15.030581039755351</c:v>
                </c:pt>
                <c:pt idx="159" formatCode="#.######">
                  <c:v>-15.030581039755351</c:v>
                </c:pt>
                <c:pt idx="160" formatCode="#.######">
                  <c:v>-15.030581039755351</c:v>
                </c:pt>
                <c:pt idx="161" formatCode="#.######">
                  <c:v>-15.030581039755351</c:v>
                </c:pt>
                <c:pt idx="162" formatCode="#.######">
                  <c:v>-15.030581039755351</c:v>
                </c:pt>
                <c:pt idx="163" formatCode="#.######">
                  <c:v>-15.030581039755351</c:v>
                </c:pt>
                <c:pt idx="164" formatCode="#.######">
                  <c:v>-15.030581039755351</c:v>
                </c:pt>
                <c:pt idx="165" formatCode="#.######">
                  <c:v>-15.030581039755351</c:v>
                </c:pt>
                <c:pt idx="166" formatCode="#.######">
                  <c:v>-15.030581039755351</c:v>
                </c:pt>
                <c:pt idx="167" formatCode="#.######">
                  <c:v>-15.030581039755351</c:v>
                </c:pt>
                <c:pt idx="168" formatCode="#.######">
                  <c:v>-15.030581039755351</c:v>
                </c:pt>
                <c:pt idx="169" formatCode="#.######">
                  <c:v>-15.030581039755351</c:v>
                </c:pt>
                <c:pt idx="170" formatCode="#.######">
                  <c:v>-15.030581039755351</c:v>
                </c:pt>
                <c:pt idx="171" formatCode="#.######">
                  <c:v>-15.030581039755351</c:v>
                </c:pt>
                <c:pt idx="172" formatCode="#.######">
                  <c:v>-15.030581039755351</c:v>
                </c:pt>
                <c:pt idx="173" formatCode="#.######">
                  <c:v>-15.030581039755351</c:v>
                </c:pt>
                <c:pt idx="174" formatCode="#.######">
                  <c:v>-15.030581039755351</c:v>
                </c:pt>
                <c:pt idx="175" formatCode="#.######">
                  <c:v>-15.030581039755351</c:v>
                </c:pt>
                <c:pt idx="176" formatCode="#.######">
                  <c:v>-15.030581039755351</c:v>
                </c:pt>
                <c:pt idx="177" formatCode="#.######">
                  <c:v>-15.030581039755351</c:v>
                </c:pt>
                <c:pt idx="178" formatCode="#.######">
                  <c:v>-15.030581039755351</c:v>
                </c:pt>
                <c:pt idx="179" formatCode="#.######">
                  <c:v>-15.030581039755351</c:v>
                </c:pt>
                <c:pt idx="180" formatCode="#.######">
                  <c:v>-15.030581039755351</c:v>
                </c:pt>
                <c:pt idx="181" formatCode="#.######">
                  <c:v>-15.030581039755351</c:v>
                </c:pt>
                <c:pt idx="182" formatCode="#.######">
                  <c:v>-15.030581039755351</c:v>
                </c:pt>
                <c:pt idx="183" formatCode="#.######">
                  <c:v>-15.030581039755351</c:v>
                </c:pt>
                <c:pt idx="184" formatCode="#.######">
                  <c:v>-15.030581039755351</c:v>
                </c:pt>
                <c:pt idx="185" formatCode="#.######">
                  <c:v>-15.030581039755351</c:v>
                </c:pt>
                <c:pt idx="186" formatCode="#.######">
                  <c:v>-15.030581039755351</c:v>
                </c:pt>
                <c:pt idx="187" formatCode="#.######">
                  <c:v>-15.030581039755351</c:v>
                </c:pt>
                <c:pt idx="188" formatCode="#.######">
                  <c:v>-15.030581039755351</c:v>
                </c:pt>
                <c:pt idx="189" formatCode="#.######">
                  <c:v>-15.030581039755351</c:v>
                </c:pt>
                <c:pt idx="190" formatCode="#.######">
                  <c:v>-15.030581039755351</c:v>
                </c:pt>
                <c:pt idx="191" formatCode="#.######">
                  <c:v>-15.030581039755351</c:v>
                </c:pt>
                <c:pt idx="192" formatCode="#.######">
                  <c:v>-15.030581039755351</c:v>
                </c:pt>
                <c:pt idx="193" formatCode="#.######">
                  <c:v>-15.030581039755351</c:v>
                </c:pt>
                <c:pt idx="194" formatCode="#.######">
                  <c:v>-15.030581039755351</c:v>
                </c:pt>
                <c:pt idx="195" formatCode="#.######">
                  <c:v>-15.030581039755351</c:v>
                </c:pt>
                <c:pt idx="196" formatCode="#.######">
                  <c:v>-15.030581039755351</c:v>
                </c:pt>
                <c:pt idx="197" formatCode="#.######">
                  <c:v>-15.030581039755351</c:v>
                </c:pt>
                <c:pt idx="198" formatCode="#.######">
                  <c:v>-15.030581039755351</c:v>
                </c:pt>
                <c:pt idx="199" formatCode="#.######">
                  <c:v>-15.030581039755351</c:v>
                </c:pt>
                <c:pt idx="200" formatCode="#.######">
                  <c:v>-15.030581039755351</c:v>
                </c:pt>
                <c:pt idx="201" formatCode="#.######">
                  <c:v>-15.030581039755351</c:v>
                </c:pt>
                <c:pt idx="202" formatCode="#.######">
                  <c:v>-15.030581039755351</c:v>
                </c:pt>
                <c:pt idx="203" formatCode="#.######">
                  <c:v>-15.030581039755351</c:v>
                </c:pt>
                <c:pt idx="204" formatCode="#.######">
                  <c:v>-15.030581039755351</c:v>
                </c:pt>
                <c:pt idx="205" formatCode="#.######">
                  <c:v>-15.030581039755351</c:v>
                </c:pt>
                <c:pt idx="206" formatCode="#.######">
                  <c:v>-15.030581039755351</c:v>
                </c:pt>
                <c:pt idx="207" formatCode="#.######">
                  <c:v>-15.030581039755351</c:v>
                </c:pt>
                <c:pt idx="208" formatCode="#.######">
                  <c:v>-15.030581039755351</c:v>
                </c:pt>
                <c:pt idx="209" formatCode="#.######">
                  <c:v>-15.030581039755351</c:v>
                </c:pt>
                <c:pt idx="210" formatCode="#.######">
                  <c:v>-15.030581039755351</c:v>
                </c:pt>
                <c:pt idx="211" formatCode="#.######">
                  <c:v>-15.030581039755351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 formatCode="#.######">
                  <c:v>15.030581039755351</c:v>
                </c:pt>
                <c:pt idx="220" formatCode="#.######">
                  <c:v>15.030581039755351</c:v>
                </c:pt>
                <c:pt idx="221" formatCode="#.######">
                  <c:v>15.030581039755351</c:v>
                </c:pt>
                <c:pt idx="222" formatCode="#.######">
                  <c:v>15.030581039755351</c:v>
                </c:pt>
                <c:pt idx="223" formatCode="#.######">
                  <c:v>15.030581039755351</c:v>
                </c:pt>
                <c:pt idx="224" formatCode="#.######">
                  <c:v>15.030581039755351</c:v>
                </c:pt>
                <c:pt idx="225" formatCode="#.######">
                  <c:v>15.030581039755351</c:v>
                </c:pt>
                <c:pt idx="226" formatCode="#.######">
                  <c:v>15.030581039755351</c:v>
                </c:pt>
                <c:pt idx="227" formatCode="#.######">
                  <c:v>15.030581039755351</c:v>
                </c:pt>
                <c:pt idx="228" formatCode="#.######">
                  <c:v>15.030581039755351</c:v>
                </c:pt>
                <c:pt idx="229" formatCode="#.######">
                  <c:v>15.030581039755351</c:v>
                </c:pt>
                <c:pt idx="230" formatCode="#.######">
                  <c:v>15.030581039755351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7-4FB1-8291-DEE25043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286784"/>
        <c:axId val="1580300543"/>
      </c:scatterChart>
      <c:valAx>
        <c:axId val="13832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00543"/>
        <c:crosses val="autoZero"/>
        <c:crossBetween val="midCat"/>
      </c:valAx>
      <c:valAx>
        <c:axId val="15803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8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4</xdr:row>
      <xdr:rowOff>72390</xdr:rowOff>
    </xdr:from>
    <xdr:to>
      <xdr:col>9</xdr:col>
      <xdr:colOff>327660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823B7-826C-AF81-0790-B379AE363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1</xdr:row>
      <xdr:rowOff>91440</xdr:rowOff>
    </xdr:from>
    <xdr:to>
      <xdr:col>20</xdr:col>
      <xdr:colOff>38100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801C6-402D-3FFA-9642-70E81857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"/>
  <sheetViews>
    <sheetView tabSelected="1" topLeftCell="A2" workbookViewId="0">
      <selection activeCell="D1" activeCellId="3" sqref="A1:A1048576 C1:C1048576 E1:E1048576 D1:D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-2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152</v>
      </c>
      <c r="B3">
        <v>-2</v>
      </c>
      <c r="C3">
        <v>0</v>
      </c>
      <c r="D3">
        <v>0</v>
      </c>
      <c r="E3">
        <v>0</v>
      </c>
      <c r="G3">
        <f t="shared" ref="G3:G66" si="0">A3-A2</f>
        <v>152</v>
      </c>
      <c r="I3">
        <f>MAX(G:G)</f>
        <v>189</v>
      </c>
      <c r="J3">
        <f>MIN(G:G)</f>
        <v>110</v>
      </c>
      <c r="K3">
        <f>AVERAGE(G:G)</f>
        <v>131.50434782608696</v>
      </c>
    </row>
    <row r="4" spans="1:11" x14ac:dyDescent="0.3">
      <c r="A4">
        <v>297</v>
      </c>
      <c r="B4">
        <v>-2</v>
      </c>
      <c r="C4">
        <v>0</v>
      </c>
      <c r="D4">
        <v>0</v>
      </c>
      <c r="E4">
        <v>0</v>
      </c>
      <c r="G4">
        <f t="shared" si="0"/>
        <v>145</v>
      </c>
    </row>
    <row r="5" spans="1:11" x14ac:dyDescent="0.3">
      <c r="A5">
        <v>451</v>
      </c>
      <c r="B5">
        <v>-2</v>
      </c>
      <c r="C5">
        <v>0</v>
      </c>
      <c r="D5">
        <v>0</v>
      </c>
      <c r="E5">
        <v>0</v>
      </c>
      <c r="G5">
        <f t="shared" si="0"/>
        <v>154</v>
      </c>
    </row>
    <row r="6" spans="1:11" x14ac:dyDescent="0.3">
      <c r="A6">
        <v>604</v>
      </c>
      <c r="B6">
        <v>-1</v>
      </c>
      <c r="C6">
        <v>0</v>
      </c>
      <c r="D6">
        <v>0</v>
      </c>
      <c r="E6">
        <v>0</v>
      </c>
      <c r="G6">
        <f t="shared" si="0"/>
        <v>153</v>
      </c>
    </row>
    <row r="7" spans="1:11" x14ac:dyDescent="0.3">
      <c r="A7">
        <v>762</v>
      </c>
      <c r="B7">
        <v>16</v>
      </c>
      <c r="C7">
        <v>0</v>
      </c>
      <c r="D7">
        <v>0</v>
      </c>
      <c r="E7">
        <v>0</v>
      </c>
      <c r="G7">
        <f t="shared" si="0"/>
        <v>158</v>
      </c>
    </row>
    <row r="8" spans="1:11" x14ac:dyDescent="0.3">
      <c r="A8">
        <v>904</v>
      </c>
      <c r="B8">
        <v>272</v>
      </c>
      <c r="C8">
        <v>1</v>
      </c>
      <c r="D8">
        <v>0</v>
      </c>
      <c r="E8">
        <v>0</v>
      </c>
      <c r="G8">
        <f t="shared" si="0"/>
        <v>142</v>
      </c>
    </row>
    <row r="9" spans="1:11" x14ac:dyDescent="0.3">
      <c r="A9">
        <v>1028</v>
      </c>
      <c r="B9">
        <v>745</v>
      </c>
      <c r="C9">
        <v>3</v>
      </c>
      <c r="D9">
        <v>1</v>
      </c>
      <c r="E9" s="1">
        <v>-15.030581039755351</v>
      </c>
      <c r="G9">
        <f t="shared" si="0"/>
        <v>124</v>
      </c>
    </row>
    <row r="10" spans="1:11" x14ac:dyDescent="0.3">
      <c r="A10">
        <v>1186</v>
      </c>
      <c r="B10">
        <v>1092</v>
      </c>
      <c r="C10">
        <v>2</v>
      </c>
      <c r="D10">
        <v>1</v>
      </c>
      <c r="E10" s="1">
        <v>-15.030581039755351</v>
      </c>
      <c r="G10">
        <f t="shared" si="0"/>
        <v>158</v>
      </c>
    </row>
    <row r="11" spans="1:11" x14ac:dyDescent="0.3">
      <c r="A11">
        <v>1330</v>
      </c>
      <c r="B11">
        <v>2351</v>
      </c>
      <c r="C11">
        <v>8</v>
      </c>
      <c r="D11">
        <v>1</v>
      </c>
      <c r="E11" s="1">
        <v>-15.030581039755351</v>
      </c>
      <c r="G11">
        <f t="shared" si="0"/>
        <v>144</v>
      </c>
    </row>
    <row r="12" spans="1:11" x14ac:dyDescent="0.3">
      <c r="A12">
        <v>1471</v>
      </c>
      <c r="B12">
        <v>3583</v>
      </c>
      <c r="C12">
        <v>8</v>
      </c>
      <c r="D12">
        <v>1</v>
      </c>
      <c r="E12" s="1">
        <v>-15.030581039755351</v>
      </c>
      <c r="G12">
        <f t="shared" si="0"/>
        <v>141</v>
      </c>
    </row>
    <row r="13" spans="1:11" x14ac:dyDescent="0.3">
      <c r="A13">
        <v>1607</v>
      </c>
      <c r="B13">
        <v>5126</v>
      </c>
      <c r="C13">
        <v>11</v>
      </c>
      <c r="D13">
        <v>1</v>
      </c>
      <c r="E13" s="1">
        <v>-15.030581039755351</v>
      </c>
      <c r="G13">
        <f t="shared" si="0"/>
        <v>136</v>
      </c>
    </row>
    <row r="14" spans="1:11" x14ac:dyDescent="0.3">
      <c r="A14">
        <v>1717</v>
      </c>
      <c r="B14">
        <v>6531</v>
      </c>
      <c r="C14">
        <v>12</v>
      </c>
      <c r="D14">
        <v>1</v>
      </c>
      <c r="E14" s="1">
        <v>-15.030581039755351</v>
      </c>
      <c r="G14">
        <f t="shared" si="0"/>
        <v>110</v>
      </c>
    </row>
    <row r="15" spans="1:11" x14ac:dyDescent="0.3">
      <c r="A15">
        <v>1842</v>
      </c>
      <c r="B15">
        <v>8428</v>
      </c>
      <c r="C15">
        <v>15</v>
      </c>
      <c r="D15">
        <v>1</v>
      </c>
      <c r="E15" s="1">
        <v>-15.030581039755351</v>
      </c>
      <c r="G15">
        <f t="shared" si="0"/>
        <v>125</v>
      </c>
    </row>
    <row r="16" spans="1:11" x14ac:dyDescent="0.3">
      <c r="A16">
        <v>2000</v>
      </c>
      <c r="B16">
        <v>9932</v>
      </c>
      <c r="C16">
        <v>9</v>
      </c>
      <c r="D16">
        <v>1</v>
      </c>
      <c r="E16" s="1">
        <v>-15.030581039755351</v>
      </c>
      <c r="G16">
        <f t="shared" si="0"/>
        <v>158</v>
      </c>
    </row>
    <row r="17" spans="1:7" x14ac:dyDescent="0.3">
      <c r="A17">
        <v>2136</v>
      </c>
      <c r="B17">
        <v>11192</v>
      </c>
      <c r="C17">
        <v>9</v>
      </c>
      <c r="D17">
        <v>1</v>
      </c>
      <c r="E17" s="1">
        <v>-15.030581039755351</v>
      </c>
      <c r="G17">
        <f t="shared" si="0"/>
        <v>136</v>
      </c>
    </row>
    <row r="18" spans="1:7" x14ac:dyDescent="0.3">
      <c r="A18">
        <v>2280</v>
      </c>
      <c r="B18">
        <v>11770</v>
      </c>
      <c r="C18">
        <v>4</v>
      </c>
      <c r="D18">
        <v>1</v>
      </c>
      <c r="E18" s="1">
        <v>-15.030581039755351</v>
      </c>
      <c r="G18">
        <f t="shared" si="0"/>
        <v>144</v>
      </c>
    </row>
    <row r="19" spans="1:7" x14ac:dyDescent="0.3">
      <c r="A19">
        <v>2399</v>
      </c>
      <c r="B19">
        <v>11685</v>
      </c>
      <c r="C19">
        <v>0</v>
      </c>
      <c r="D19">
        <v>1</v>
      </c>
      <c r="E19" s="1">
        <v>-15.030581039755351</v>
      </c>
      <c r="G19">
        <f t="shared" si="0"/>
        <v>119</v>
      </c>
    </row>
    <row r="20" spans="1:7" x14ac:dyDescent="0.3">
      <c r="A20">
        <v>2513</v>
      </c>
      <c r="B20">
        <v>11433</v>
      </c>
      <c r="C20">
        <v>-2</v>
      </c>
      <c r="D20">
        <v>1</v>
      </c>
      <c r="E20" s="1">
        <v>-15.030581039755351</v>
      </c>
      <c r="G20">
        <f t="shared" si="0"/>
        <v>114</v>
      </c>
    </row>
    <row r="21" spans="1:7" x14ac:dyDescent="0.3">
      <c r="A21">
        <v>2624</v>
      </c>
      <c r="B21">
        <v>11082</v>
      </c>
      <c r="C21">
        <v>-3</v>
      </c>
      <c r="D21">
        <v>1</v>
      </c>
      <c r="E21" s="1">
        <v>-15.030581039755351</v>
      </c>
      <c r="G21">
        <f t="shared" si="0"/>
        <v>111</v>
      </c>
    </row>
    <row r="22" spans="1:7" x14ac:dyDescent="0.3">
      <c r="A22">
        <v>2752</v>
      </c>
      <c r="B22">
        <v>10659</v>
      </c>
      <c r="C22">
        <v>-3</v>
      </c>
      <c r="D22">
        <v>1</v>
      </c>
      <c r="E22" s="1">
        <v>-15.030581039755351</v>
      </c>
      <c r="G22">
        <f t="shared" si="0"/>
        <v>128</v>
      </c>
    </row>
    <row r="23" spans="1:7" x14ac:dyDescent="0.3">
      <c r="A23">
        <v>2871</v>
      </c>
      <c r="B23">
        <v>10208</v>
      </c>
      <c r="C23">
        <v>-3</v>
      </c>
      <c r="D23">
        <v>1</v>
      </c>
      <c r="E23" s="1">
        <v>-15.030581039755351</v>
      </c>
      <c r="G23">
        <f t="shared" si="0"/>
        <v>119</v>
      </c>
    </row>
    <row r="24" spans="1:7" x14ac:dyDescent="0.3">
      <c r="A24">
        <v>3000</v>
      </c>
      <c r="B24">
        <v>9636</v>
      </c>
      <c r="C24">
        <v>-4</v>
      </c>
      <c r="D24">
        <v>1</v>
      </c>
      <c r="E24" s="1">
        <v>-15.030581039755351</v>
      </c>
      <c r="G24">
        <f t="shared" si="0"/>
        <v>129</v>
      </c>
    </row>
    <row r="25" spans="1:7" x14ac:dyDescent="0.3">
      <c r="A25">
        <v>3121</v>
      </c>
      <c r="B25">
        <v>8980</v>
      </c>
      <c r="C25">
        <v>-5</v>
      </c>
      <c r="D25">
        <v>1</v>
      </c>
      <c r="E25" s="1">
        <v>-15.030581039755351</v>
      </c>
      <c r="G25">
        <f t="shared" si="0"/>
        <v>121</v>
      </c>
    </row>
    <row r="26" spans="1:7" x14ac:dyDescent="0.3">
      <c r="A26">
        <v>3273</v>
      </c>
      <c r="B26">
        <v>8300</v>
      </c>
      <c r="C26">
        <v>-4</v>
      </c>
      <c r="D26">
        <v>1</v>
      </c>
      <c r="E26" s="1">
        <v>-15.030581039755351</v>
      </c>
      <c r="G26">
        <f t="shared" si="0"/>
        <v>152</v>
      </c>
    </row>
    <row r="27" spans="1:7" x14ac:dyDescent="0.3">
      <c r="A27">
        <v>3418</v>
      </c>
      <c r="B27">
        <v>7826</v>
      </c>
      <c r="C27">
        <v>-3</v>
      </c>
      <c r="D27">
        <v>1</v>
      </c>
      <c r="E27" s="1">
        <v>-15.030581039755351</v>
      </c>
      <c r="G27">
        <f t="shared" si="0"/>
        <v>145</v>
      </c>
    </row>
    <row r="28" spans="1:7" x14ac:dyDescent="0.3">
      <c r="A28">
        <v>3555</v>
      </c>
      <c r="B28">
        <v>7432</v>
      </c>
      <c r="C28">
        <v>-2</v>
      </c>
      <c r="D28">
        <v>1</v>
      </c>
      <c r="E28" s="1">
        <v>-15.030581039755351</v>
      </c>
      <c r="G28">
        <f t="shared" si="0"/>
        <v>137</v>
      </c>
    </row>
    <row r="29" spans="1:7" x14ac:dyDescent="0.3">
      <c r="A29">
        <v>3689</v>
      </c>
      <c r="B29">
        <v>6955</v>
      </c>
      <c r="C29">
        <v>-3</v>
      </c>
      <c r="D29">
        <v>1</v>
      </c>
      <c r="E29" s="1">
        <v>-15.030581039755351</v>
      </c>
      <c r="G29">
        <f t="shared" si="0"/>
        <v>134</v>
      </c>
    </row>
    <row r="30" spans="1:7" x14ac:dyDescent="0.3">
      <c r="A30">
        <v>3814</v>
      </c>
      <c r="B30">
        <v>6601</v>
      </c>
      <c r="C30">
        <v>-2</v>
      </c>
      <c r="D30">
        <v>1</v>
      </c>
      <c r="E30" s="1">
        <v>-15.030581039755351</v>
      </c>
      <c r="G30">
        <f t="shared" si="0"/>
        <v>125</v>
      </c>
    </row>
    <row r="31" spans="1:7" x14ac:dyDescent="0.3">
      <c r="A31">
        <v>3924</v>
      </c>
      <c r="B31">
        <v>6204</v>
      </c>
      <c r="C31">
        <v>-3</v>
      </c>
      <c r="D31">
        <v>1</v>
      </c>
      <c r="E31" s="1">
        <v>-15.030581039755351</v>
      </c>
      <c r="G31">
        <f t="shared" si="0"/>
        <v>110</v>
      </c>
    </row>
    <row r="32" spans="1:7" x14ac:dyDescent="0.3">
      <c r="A32">
        <v>4051</v>
      </c>
      <c r="B32">
        <v>5746</v>
      </c>
      <c r="C32">
        <v>-3</v>
      </c>
      <c r="D32">
        <v>1</v>
      </c>
      <c r="E32" s="1">
        <v>-15.030581039755351</v>
      </c>
      <c r="G32">
        <f t="shared" si="0"/>
        <v>127</v>
      </c>
    </row>
    <row r="33" spans="1:7" x14ac:dyDescent="0.3">
      <c r="A33">
        <v>4162</v>
      </c>
      <c r="B33">
        <v>5468</v>
      </c>
      <c r="C33">
        <v>-2</v>
      </c>
      <c r="D33">
        <v>1</v>
      </c>
      <c r="E33" s="1">
        <v>-15.030581039755351</v>
      </c>
      <c r="G33">
        <f t="shared" si="0"/>
        <v>111</v>
      </c>
    </row>
    <row r="34" spans="1:7" x14ac:dyDescent="0.3">
      <c r="A34">
        <v>4288</v>
      </c>
      <c r="B34">
        <v>5466</v>
      </c>
      <c r="C34">
        <v>0</v>
      </c>
      <c r="D34">
        <v>1</v>
      </c>
      <c r="E34" s="1">
        <v>-15.030581039755351</v>
      </c>
      <c r="G34">
        <f t="shared" si="0"/>
        <v>126</v>
      </c>
    </row>
    <row r="35" spans="1:7" x14ac:dyDescent="0.3">
      <c r="A35">
        <v>4417</v>
      </c>
      <c r="B35">
        <v>5692</v>
      </c>
      <c r="C35">
        <v>1</v>
      </c>
      <c r="D35">
        <v>1</v>
      </c>
      <c r="E35" s="1">
        <v>-15.030581039755351</v>
      </c>
      <c r="G35">
        <f t="shared" si="0"/>
        <v>129</v>
      </c>
    </row>
    <row r="36" spans="1:7" x14ac:dyDescent="0.3">
      <c r="A36">
        <v>4553</v>
      </c>
      <c r="B36">
        <v>6545</v>
      </c>
      <c r="C36">
        <v>6</v>
      </c>
      <c r="D36">
        <v>1</v>
      </c>
      <c r="E36" s="1">
        <v>-15.030581039755351</v>
      </c>
      <c r="G36">
        <f t="shared" si="0"/>
        <v>136</v>
      </c>
    </row>
    <row r="37" spans="1:7" x14ac:dyDescent="0.3">
      <c r="A37">
        <v>4680</v>
      </c>
      <c r="B37">
        <v>7580</v>
      </c>
      <c r="C37">
        <v>8</v>
      </c>
      <c r="D37">
        <v>1</v>
      </c>
      <c r="E37" s="1">
        <v>-15.030581039755351</v>
      </c>
      <c r="G37">
        <f t="shared" si="0"/>
        <v>127</v>
      </c>
    </row>
    <row r="38" spans="1:7" x14ac:dyDescent="0.3">
      <c r="A38">
        <v>4792</v>
      </c>
      <c r="B38">
        <v>8731</v>
      </c>
      <c r="C38">
        <v>10</v>
      </c>
      <c r="D38">
        <v>1</v>
      </c>
      <c r="E38" s="1">
        <v>-15.030581039755351</v>
      </c>
      <c r="G38">
        <f t="shared" si="0"/>
        <v>112</v>
      </c>
    </row>
    <row r="39" spans="1:7" x14ac:dyDescent="0.3">
      <c r="A39">
        <v>4919</v>
      </c>
      <c r="B39">
        <v>9961</v>
      </c>
      <c r="C39">
        <v>9</v>
      </c>
      <c r="D39">
        <v>1</v>
      </c>
      <c r="E39" s="1">
        <v>-15.030581039755351</v>
      </c>
      <c r="G39">
        <f t="shared" si="0"/>
        <v>127</v>
      </c>
    </row>
    <row r="40" spans="1:7" x14ac:dyDescent="0.3">
      <c r="A40">
        <v>5030</v>
      </c>
      <c r="B40">
        <v>11108</v>
      </c>
      <c r="C40">
        <v>10</v>
      </c>
      <c r="D40">
        <v>1</v>
      </c>
      <c r="E40" s="1">
        <v>-15.030581039755351</v>
      </c>
      <c r="G40">
        <f t="shared" si="0"/>
        <v>111</v>
      </c>
    </row>
    <row r="41" spans="1:7" x14ac:dyDescent="0.3">
      <c r="A41">
        <v>5140</v>
      </c>
      <c r="B41">
        <v>12321</v>
      </c>
      <c r="C41">
        <v>11</v>
      </c>
      <c r="D41">
        <v>1</v>
      </c>
      <c r="E41" s="1">
        <v>-15.030581039755351</v>
      </c>
      <c r="G41">
        <f t="shared" si="0"/>
        <v>110</v>
      </c>
    </row>
    <row r="42" spans="1:7" x14ac:dyDescent="0.3">
      <c r="A42">
        <v>5269</v>
      </c>
      <c r="B42">
        <v>13762</v>
      </c>
      <c r="C42">
        <v>11</v>
      </c>
      <c r="D42">
        <v>1</v>
      </c>
      <c r="E42" s="1">
        <v>-15.030581039755351</v>
      </c>
      <c r="G42">
        <f t="shared" si="0"/>
        <v>129</v>
      </c>
    </row>
    <row r="43" spans="1:7" x14ac:dyDescent="0.3">
      <c r="A43">
        <v>5413</v>
      </c>
      <c r="B43">
        <v>14906</v>
      </c>
      <c r="C43">
        <v>7</v>
      </c>
      <c r="D43">
        <v>1</v>
      </c>
      <c r="E43" s="1">
        <v>-15.030581039755351</v>
      </c>
      <c r="G43">
        <f t="shared" si="0"/>
        <v>144</v>
      </c>
    </row>
    <row r="44" spans="1:7" x14ac:dyDescent="0.3">
      <c r="A44">
        <v>5563</v>
      </c>
      <c r="B44">
        <v>16011</v>
      </c>
      <c r="C44">
        <v>7</v>
      </c>
      <c r="D44">
        <v>1</v>
      </c>
      <c r="E44" s="1">
        <v>-15.030581039755351</v>
      </c>
      <c r="G44">
        <f t="shared" si="0"/>
        <v>150</v>
      </c>
    </row>
    <row r="45" spans="1:7" x14ac:dyDescent="0.3">
      <c r="A45">
        <v>5690</v>
      </c>
      <c r="B45">
        <v>16779</v>
      </c>
      <c r="C45">
        <v>6</v>
      </c>
      <c r="D45">
        <v>1</v>
      </c>
      <c r="E45" s="1">
        <v>-15.030581039755351</v>
      </c>
      <c r="G45">
        <f t="shared" si="0"/>
        <v>127</v>
      </c>
    </row>
    <row r="46" spans="1:7" x14ac:dyDescent="0.3">
      <c r="A46">
        <v>5834</v>
      </c>
      <c r="B46">
        <v>17462</v>
      </c>
      <c r="C46">
        <v>4</v>
      </c>
      <c r="D46">
        <v>0</v>
      </c>
      <c r="E46">
        <v>0</v>
      </c>
      <c r="G46">
        <f t="shared" si="0"/>
        <v>144</v>
      </c>
    </row>
    <row r="47" spans="1:7" x14ac:dyDescent="0.3">
      <c r="A47">
        <v>5960</v>
      </c>
      <c r="B47">
        <v>18710</v>
      </c>
      <c r="C47">
        <v>9</v>
      </c>
      <c r="D47">
        <v>0</v>
      </c>
      <c r="E47">
        <v>0</v>
      </c>
      <c r="G47">
        <f t="shared" si="0"/>
        <v>126</v>
      </c>
    </row>
    <row r="48" spans="1:7" x14ac:dyDescent="0.3">
      <c r="A48">
        <v>6073</v>
      </c>
      <c r="B48">
        <v>18753</v>
      </c>
      <c r="C48">
        <v>0</v>
      </c>
      <c r="D48">
        <v>0</v>
      </c>
      <c r="E48">
        <v>0</v>
      </c>
      <c r="G48">
        <f t="shared" si="0"/>
        <v>113</v>
      </c>
    </row>
    <row r="49" spans="1:7" x14ac:dyDescent="0.3">
      <c r="A49">
        <v>6202</v>
      </c>
      <c r="B49">
        <v>18752</v>
      </c>
      <c r="C49">
        <v>0</v>
      </c>
      <c r="D49">
        <v>0</v>
      </c>
      <c r="E49">
        <v>0</v>
      </c>
      <c r="G49">
        <f t="shared" si="0"/>
        <v>129</v>
      </c>
    </row>
    <row r="50" spans="1:7" x14ac:dyDescent="0.3">
      <c r="A50">
        <v>6360</v>
      </c>
      <c r="B50">
        <v>18752</v>
      </c>
      <c r="C50">
        <v>0</v>
      </c>
      <c r="D50">
        <v>0</v>
      </c>
      <c r="E50">
        <v>0</v>
      </c>
      <c r="G50">
        <f t="shared" si="0"/>
        <v>158</v>
      </c>
    </row>
    <row r="51" spans="1:7" x14ac:dyDescent="0.3">
      <c r="A51">
        <v>6504</v>
      </c>
      <c r="B51">
        <v>18752</v>
      </c>
      <c r="C51">
        <v>0</v>
      </c>
      <c r="D51">
        <v>0</v>
      </c>
      <c r="E51">
        <v>0</v>
      </c>
      <c r="G51">
        <f t="shared" si="0"/>
        <v>144</v>
      </c>
    </row>
    <row r="52" spans="1:7" x14ac:dyDescent="0.3">
      <c r="A52">
        <v>6678</v>
      </c>
      <c r="B52">
        <v>18752</v>
      </c>
      <c r="C52">
        <v>0</v>
      </c>
      <c r="D52">
        <v>0</v>
      </c>
      <c r="E52">
        <v>0</v>
      </c>
      <c r="G52">
        <f t="shared" si="0"/>
        <v>174</v>
      </c>
    </row>
    <row r="53" spans="1:7" x14ac:dyDescent="0.3">
      <c r="A53">
        <v>6822</v>
      </c>
      <c r="B53">
        <v>18751</v>
      </c>
      <c r="C53">
        <v>0</v>
      </c>
      <c r="D53">
        <v>0</v>
      </c>
      <c r="E53">
        <v>0</v>
      </c>
      <c r="G53">
        <f t="shared" si="0"/>
        <v>144</v>
      </c>
    </row>
    <row r="54" spans="1:7" x14ac:dyDescent="0.3">
      <c r="A54">
        <v>6951</v>
      </c>
      <c r="B54">
        <v>18750</v>
      </c>
      <c r="C54">
        <v>0</v>
      </c>
      <c r="D54">
        <v>0</v>
      </c>
      <c r="E54">
        <v>0</v>
      </c>
      <c r="G54">
        <f t="shared" si="0"/>
        <v>129</v>
      </c>
    </row>
    <row r="55" spans="1:7" x14ac:dyDescent="0.3">
      <c r="A55">
        <v>7062</v>
      </c>
      <c r="B55">
        <v>18729</v>
      </c>
      <c r="C55">
        <v>0</v>
      </c>
      <c r="D55">
        <v>0</v>
      </c>
      <c r="E55">
        <v>0</v>
      </c>
      <c r="G55">
        <f t="shared" si="0"/>
        <v>111</v>
      </c>
    </row>
    <row r="56" spans="1:7" x14ac:dyDescent="0.3">
      <c r="A56">
        <v>7175</v>
      </c>
      <c r="B56">
        <v>18490</v>
      </c>
      <c r="C56">
        <v>-2</v>
      </c>
      <c r="D56">
        <v>0</v>
      </c>
      <c r="E56">
        <v>0</v>
      </c>
      <c r="G56">
        <f t="shared" si="0"/>
        <v>113</v>
      </c>
    </row>
    <row r="57" spans="1:7" x14ac:dyDescent="0.3">
      <c r="A57">
        <v>7318</v>
      </c>
      <c r="B57">
        <v>17983</v>
      </c>
      <c r="C57">
        <v>-3</v>
      </c>
      <c r="D57">
        <v>0</v>
      </c>
      <c r="E57">
        <v>0</v>
      </c>
      <c r="G57">
        <f t="shared" si="0"/>
        <v>143</v>
      </c>
    </row>
    <row r="58" spans="1:7" x14ac:dyDescent="0.3">
      <c r="A58">
        <v>7428</v>
      </c>
      <c r="B58">
        <v>17380</v>
      </c>
      <c r="C58">
        <v>-5</v>
      </c>
      <c r="D58">
        <v>0</v>
      </c>
      <c r="E58">
        <v>0</v>
      </c>
      <c r="G58">
        <f t="shared" si="0"/>
        <v>110</v>
      </c>
    </row>
    <row r="59" spans="1:7" x14ac:dyDescent="0.3">
      <c r="A59">
        <v>7570</v>
      </c>
      <c r="B59">
        <v>16441</v>
      </c>
      <c r="C59">
        <v>-6</v>
      </c>
      <c r="D59">
        <v>0</v>
      </c>
      <c r="E59">
        <v>0</v>
      </c>
      <c r="G59">
        <f t="shared" si="0"/>
        <v>142</v>
      </c>
    </row>
    <row r="60" spans="1:7" x14ac:dyDescent="0.3">
      <c r="A60">
        <v>7692</v>
      </c>
      <c r="B60">
        <v>16245</v>
      </c>
      <c r="C60">
        <v>-1</v>
      </c>
      <c r="D60">
        <v>-1</v>
      </c>
      <c r="E60" s="1">
        <v>15.030581039755351</v>
      </c>
      <c r="G60">
        <f t="shared" si="0"/>
        <v>122</v>
      </c>
    </row>
    <row r="61" spans="1:7" x14ac:dyDescent="0.3">
      <c r="A61">
        <v>7805</v>
      </c>
      <c r="B61">
        <v>15876</v>
      </c>
      <c r="C61">
        <v>-3</v>
      </c>
      <c r="D61">
        <v>-1</v>
      </c>
      <c r="E61" s="1">
        <v>15.030581039755351</v>
      </c>
      <c r="G61">
        <f t="shared" si="0"/>
        <v>113</v>
      </c>
    </row>
    <row r="62" spans="1:7" x14ac:dyDescent="0.3">
      <c r="A62">
        <v>7915</v>
      </c>
      <c r="B62">
        <v>14984</v>
      </c>
      <c r="C62">
        <v>-8</v>
      </c>
      <c r="D62">
        <v>-1</v>
      </c>
      <c r="E62" s="1">
        <v>15.030581039755351</v>
      </c>
      <c r="G62">
        <f t="shared" si="0"/>
        <v>110</v>
      </c>
    </row>
    <row r="63" spans="1:7" x14ac:dyDescent="0.3">
      <c r="A63">
        <v>8026</v>
      </c>
      <c r="B63">
        <v>13962</v>
      </c>
      <c r="C63">
        <v>-9</v>
      </c>
      <c r="D63">
        <v>-1</v>
      </c>
      <c r="E63" s="1">
        <v>15.030581039755351</v>
      </c>
      <c r="G63">
        <f t="shared" si="0"/>
        <v>111</v>
      </c>
    </row>
    <row r="64" spans="1:7" x14ac:dyDescent="0.3">
      <c r="A64">
        <v>8153</v>
      </c>
      <c r="B64">
        <v>12738</v>
      </c>
      <c r="C64">
        <v>-9</v>
      </c>
      <c r="D64">
        <v>-1</v>
      </c>
      <c r="E64" s="1">
        <v>15.030581039755351</v>
      </c>
      <c r="G64">
        <f t="shared" si="0"/>
        <v>127</v>
      </c>
    </row>
    <row r="65" spans="1:7" x14ac:dyDescent="0.3">
      <c r="A65">
        <v>8263</v>
      </c>
      <c r="B65">
        <v>11756</v>
      </c>
      <c r="C65">
        <v>-8</v>
      </c>
      <c r="D65">
        <v>-1</v>
      </c>
      <c r="E65" s="1">
        <v>15.030581039755351</v>
      </c>
      <c r="G65">
        <f t="shared" si="0"/>
        <v>110</v>
      </c>
    </row>
    <row r="66" spans="1:7" x14ac:dyDescent="0.3">
      <c r="A66">
        <v>8376</v>
      </c>
      <c r="B66">
        <v>10824</v>
      </c>
      <c r="C66">
        <v>-8</v>
      </c>
      <c r="D66">
        <v>-1</v>
      </c>
      <c r="E66" s="1">
        <v>15.030581039755351</v>
      </c>
      <c r="G66">
        <f t="shared" si="0"/>
        <v>113</v>
      </c>
    </row>
    <row r="67" spans="1:7" x14ac:dyDescent="0.3">
      <c r="A67">
        <v>8488</v>
      </c>
      <c r="B67">
        <v>9848</v>
      </c>
      <c r="C67">
        <v>-8</v>
      </c>
      <c r="D67">
        <v>-1</v>
      </c>
      <c r="E67" s="1">
        <v>15.030581039755351</v>
      </c>
      <c r="G67">
        <f t="shared" ref="G67:G130" si="1">A67-A66</f>
        <v>112</v>
      </c>
    </row>
    <row r="68" spans="1:7" x14ac:dyDescent="0.3">
      <c r="A68">
        <v>8602</v>
      </c>
      <c r="B68">
        <v>8889</v>
      </c>
      <c r="C68">
        <v>-8</v>
      </c>
      <c r="D68">
        <v>-1</v>
      </c>
      <c r="E68" s="1">
        <v>15.030581039755351</v>
      </c>
      <c r="G68">
        <f t="shared" si="1"/>
        <v>114</v>
      </c>
    </row>
    <row r="69" spans="1:7" x14ac:dyDescent="0.3">
      <c r="A69">
        <v>8723</v>
      </c>
      <c r="B69">
        <v>8081</v>
      </c>
      <c r="C69">
        <v>-6</v>
      </c>
      <c r="D69">
        <v>-1</v>
      </c>
      <c r="E69" s="1">
        <v>15.030581039755351</v>
      </c>
      <c r="G69">
        <f t="shared" si="1"/>
        <v>121</v>
      </c>
    </row>
    <row r="70" spans="1:7" x14ac:dyDescent="0.3">
      <c r="A70">
        <v>8835</v>
      </c>
      <c r="B70">
        <v>7343</v>
      </c>
      <c r="C70">
        <v>-6</v>
      </c>
      <c r="D70">
        <v>-1</v>
      </c>
      <c r="E70" s="1">
        <v>15.030581039755351</v>
      </c>
      <c r="G70">
        <f t="shared" si="1"/>
        <v>112</v>
      </c>
    </row>
    <row r="71" spans="1:7" x14ac:dyDescent="0.3">
      <c r="A71">
        <v>8971</v>
      </c>
      <c r="B71">
        <v>6868</v>
      </c>
      <c r="C71">
        <v>-3</v>
      </c>
      <c r="D71">
        <v>-1</v>
      </c>
      <c r="E71" s="1">
        <v>15.030581039755351</v>
      </c>
      <c r="G71">
        <f t="shared" si="1"/>
        <v>136</v>
      </c>
    </row>
    <row r="72" spans="1:7" x14ac:dyDescent="0.3">
      <c r="A72">
        <v>9128</v>
      </c>
      <c r="B72">
        <v>7366</v>
      </c>
      <c r="C72">
        <v>3</v>
      </c>
      <c r="D72">
        <v>-1</v>
      </c>
      <c r="E72" s="1">
        <v>15.030581039755351</v>
      </c>
      <c r="G72">
        <f t="shared" si="1"/>
        <v>157</v>
      </c>
    </row>
    <row r="73" spans="1:7" x14ac:dyDescent="0.3">
      <c r="A73">
        <v>9264</v>
      </c>
      <c r="B73">
        <v>8042</v>
      </c>
      <c r="C73">
        <v>4</v>
      </c>
      <c r="D73">
        <v>-1</v>
      </c>
      <c r="E73" s="1">
        <v>15.030581039755351</v>
      </c>
      <c r="G73">
        <f t="shared" si="1"/>
        <v>136</v>
      </c>
    </row>
    <row r="74" spans="1:7" x14ac:dyDescent="0.3">
      <c r="A74">
        <v>9377</v>
      </c>
      <c r="B74">
        <v>8613</v>
      </c>
      <c r="C74">
        <v>5</v>
      </c>
      <c r="D74">
        <v>-1</v>
      </c>
      <c r="E74" s="1">
        <v>15.030581039755351</v>
      </c>
      <c r="G74">
        <f t="shared" si="1"/>
        <v>113</v>
      </c>
    </row>
    <row r="75" spans="1:7" x14ac:dyDescent="0.3">
      <c r="A75">
        <v>9512</v>
      </c>
      <c r="B75">
        <v>9083</v>
      </c>
      <c r="C75">
        <v>3</v>
      </c>
      <c r="D75">
        <v>-1</v>
      </c>
      <c r="E75" s="1">
        <v>15.030581039755351</v>
      </c>
      <c r="G75">
        <f t="shared" si="1"/>
        <v>135</v>
      </c>
    </row>
    <row r="76" spans="1:7" x14ac:dyDescent="0.3">
      <c r="A76">
        <v>9656</v>
      </c>
      <c r="B76">
        <v>9471</v>
      </c>
      <c r="C76">
        <v>2</v>
      </c>
      <c r="D76">
        <v>-1</v>
      </c>
      <c r="E76" s="1">
        <v>15.030581039755351</v>
      </c>
      <c r="G76">
        <f t="shared" si="1"/>
        <v>144</v>
      </c>
    </row>
    <row r="77" spans="1:7" x14ac:dyDescent="0.3">
      <c r="A77">
        <v>9769</v>
      </c>
      <c r="B77">
        <v>9821</v>
      </c>
      <c r="C77">
        <v>3</v>
      </c>
      <c r="D77">
        <v>-1</v>
      </c>
      <c r="E77" s="1">
        <v>15.030581039755351</v>
      </c>
      <c r="G77">
        <f t="shared" si="1"/>
        <v>113</v>
      </c>
    </row>
    <row r="78" spans="1:7" x14ac:dyDescent="0.3">
      <c r="A78">
        <v>9904</v>
      </c>
      <c r="B78">
        <v>10137</v>
      </c>
      <c r="C78">
        <v>2</v>
      </c>
      <c r="D78">
        <v>-1</v>
      </c>
      <c r="E78" s="1">
        <v>15.030581039755351</v>
      </c>
      <c r="G78">
        <f t="shared" si="1"/>
        <v>135</v>
      </c>
    </row>
    <row r="79" spans="1:7" x14ac:dyDescent="0.3">
      <c r="A79">
        <v>10018</v>
      </c>
      <c r="B79">
        <v>10532</v>
      </c>
      <c r="C79">
        <v>3</v>
      </c>
      <c r="D79">
        <v>-1</v>
      </c>
      <c r="E79" s="1">
        <v>15.030581039755351</v>
      </c>
      <c r="G79">
        <f t="shared" si="1"/>
        <v>114</v>
      </c>
    </row>
    <row r="80" spans="1:7" x14ac:dyDescent="0.3">
      <c r="A80">
        <v>10163</v>
      </c>
      <c r="B80">
        <v>11095</v>
      </c>
      <c r="C80">
        <v>3</v>
      </c>
      <c r="D80">
        <v>-1</v>
      </c>
      <c r="E80" s="1">
        <v>15.030581039755351</v>
      </c>
      <c r="G80">
        <f t="shared" si="1"/>
        <v>145</v>
      </c>
    </row>
    <row r="81" spans="1:7" x14ac:dyDescent="0.3">
      <c r="A81">
        <v>10289</v>
      </c>
      <c r="B81">
        <v>11569</v>
      </c>
      <c r="C81">
        <v>3</v>
      </c>
      <c r="D81">
        <v>-1</v>
      </c>
      <c r="E81" s="1">
        <v>15.030581039755351</v>
      </c>
      <c r="G81">
        <f t="shared" si="1"/>
        <v>126</v>
      </c>
    </row>
    <row r="82" spans="1:7" x14ac:dyDescent="0.3">
      <c r="A82">
        <v>10400</v>
      </c>
      <c r="B82">
        <v>11893</v>
      </c>
      <c r="C82">
        <v>2</v>
      </c>
      <c r="D82">
        <v>-1</v>
      </c>
      <c r="E82" s="1">
        <v>15.030581039755351</v>
      </c>
      <c r="G82">
        <f t="shared" si="1"/>
        <v>111</v>
      </c>
    </row>
    <row r="83" spans="1:7" x14ac:dyDescent="0.3">
      <c r="A83">
        <v>10513</v>
      </c>
      <c r="B83">
        <v>11897</v>
      </c>
      <c r="C83">
        <v>0</v>
      </c>
      <c r="D83">
        <v>-1</v>
      </c>
      <c r="E83" s="1">
        <v>15.030581039755351</v>
      </c>
      <c r="G83">
        <f t="shared" si="1"/>
        <v>113</v>
      </c>
    </row>
    <row r="84" spans="1:7" x14ac:dyDescent="0.3">
      <c r="A84">
        <v>10625</v>
      </c>
      <c r="B84">
        <v>11720</v>
      </c>
      <c r="C84">
        <v>-1</v>
      </c>
      <c r="D84">
        <v>-1</v>
      </c>
      <c r="E84" s="1">
        <v>15.030581039755351</v>
      </c>
      <c r="G84">
        <f t="shared" si="1"/>
        <v>112</v>
      </c>
    </row>
    <row r="85" spans="1:7" x14ac:dyDescent="0.3">
      <c r="A85">
        <v>10760</v>
      </c>
      <c r="B85">
        <v>11014</v>
      </c>
      <c r="C85">
        <v>-5</v>
      </c>
      <c r="D85">
        <v>-1</v>
      </c>
      <c r="E85" s="1">
        <v>15.030581039755351</v>
      </c>
      <c r="G85">
        <f t="shared" si="1"/>
        <v>135</v>
      </c>
    </row>
    <row r="86" spans="1:7" x14ac:dyDescent="0.3">
      <c r="A86">
        <v>10872</v>
      </c>
      <c r="B86">
        <v>10077</v>
      </c>
      <c r="C86">
        <v>-8</v>
      </c>
      <c r="D86">
        <v>-1</v>
      </c>
      <c r="E86" s="1">
        <v>15.030581039755351</v>
      </c>
      <c r="G86">
        <f t="shared" si="1"/>
        <v>112</v>
      </c>
    </row>
    <row r="87" spans="1:7" x14ac:dyDescent="0.3">
      <c r="A87">
        <v>10983</v>
      </c>
      <c r="B87">
        <v>8965</v>
      </c>
      <c r="C87">
        <v>-10</v>
      </c>
      <c r="D87">
        <v>-1</v>
      </c>
      <c r="E87" s="1">
        <v>15.030581039755351</v>
      </c>
      <c r="G87">
        <f t="shared" si="1"/>
        <v>111</v>
      </c>
    </row>
    <row r="88" spans="1:7" x14ac:dyDescent="0.3">
      <c r="A88">
        <v>11120</v>
      </c>
      <c r="B88">
        <v>7734</v>
      </c>
      <c r="C88">
        <v>-8</v>
      </c>
      <c r="D88">
        <v>-1</v>
      </c>
      <c r="E88" s="1">
        <v>15.030581039755351</v>
      </c>
      <c r="G88">
        <f t="shared" si="1"/>
        <v>137</v>
      </c>
    </row>
    <row r="89" spans="1:7" x14ac:dyDescent="0.3">
      <c r="A89">
        <v>11239</v>
      </c>
      <c r="B89">
        <v>6793</v>
      </c>
      <c r="C89">
        <v>-7</v>
      </c>
      <c r="D89">
        <v>-1</v>
      </c>
      <c r="E89" s="1">
        <v>15.030581039755351</v>
      </c>
      <c r="G89">
        <f t="shared" si="1"/>
        <v>119</v>
      </c>
    </row>
    <row r="90" spans="1:7" x14ac:dyDescent="0.3">
      <c r="A90">
        <v>11367</v>
      </c>
      <c r="B90">
        <v>5753</v>
      </c>
      <c r="C90">
        <v>-8</v>
      </c>
      <c r="D90">
        <v>-1</v>
      </c>
      <c r="E90" s="1">
        <v>15.030581039755351</v>
      </c>
      <c r="G90">
        <f t="shared" si="1"/>
        <v>128</v>
      </c>
    </row>
    <row r="91" spans="1:7" x14ac:dyDescent="0.3">
      <c r="A91">
        <v>11477</v>
      </c>
      <c r="B91">
        <v>4913</v>
      </c>
      <c r="C91">
        <v>-7</v>
      </c>
      <c r="D91">
        <v>-1</v>
      </c>
      <c r="E91" s="1">
        <v>15.030581039755351</v>
      </c>
      <c r="G91">
        <f t="shared" si="1"/>
        <v>110</v>
      </c>
    </row>
    <row r="92" spans="1:7" x14ac:dyDescent="0.3">
      <c r="A92">
        <v>11590</v>
      </c>
      <c r="B92">
        <v>4282</v>
      </c>
      <c r="C92">
        <v>-5</v>
      </c>
      <c r="D92">
        <v>-1</v>
      </c>
      <c r="E92" s="1">
        <v>15.030581039755351</v>
      </c>
      <c r="G92">
        <f t="shared" si="1"/>
        <v>113</v>
      </c>
    </row>
    <row r="93" spans="1:7" x14ac:dyDescent="0.3">
      <c r="A93">
        <v>11702</v>
      </c>
      <c r="B93">
        <v>3822</v>
      </c>
      <c r="C93">
        <v>-4</v>
      </c>
      <c r="D93">
        <v>-1</v>
      </c>
      <c r="E93" s="1">
        <v>15.030581039755351</v>
      </c>
      <c r="G93">
        <f t="shared" si="1"/>
        <v>112</v>
      </c>
    </row>
    <row r="94" spans="1:7" x14ac:dyDescent="0.3">
      <c r="A94">
        <v>11816</v>
      </c>
      <c r="B94">
        <v>3394</v>
      </c>
      <c r="C94">
        <v>-3</v>
      </c>
      <c r="D94">
        <v>-1</v>
      </c>
      <c r="E94" s="1">
        <v>15.030581039755351</v>
      </c>
      <c r="G94">
        <f t="shared" si="1"/>
        <v>114</v>
      </c>
    </row>
    <row r="95" spans="1:7" x14ac:dyDescent="0.3">
      <c r="A95">
        <v>11952</v>
      </c>
      <c r="B95">
        <v>2926</v>
      </c>
      <c r="C95">
        <v>-3</v>
      </c>
      <c r="D95">
        <v>-1</v>
      </c>
      <c r="E95" s="1">
        <v>15.030581039755351</v>
      </c>
      <c r="G95">
        <f t="shared" si="1"/>
        <v>136</v>
      </c>
    </row>
    <row r="96" spans="1:7" x14ac:dyDescent="0.3">
      <c r="A96">
        <v>12095</v>
      </c>
      <c r="B96">
        <v>2720</v>
      </c>
      <c r="C96">
        <v>-1</v>
      </c>
      <c r="D96">
        <v>-1</v>
      </c>
      <c r="E96" s="1">
        <v>15.030581039755351</v>
      </c>
      <c r="G96">
        <f t="shared" si="1"/>
        <v>143</v>
      </c>
    </row>
    <row r="97" spans="1:7" x14ac:dyDescent="0.3">
      <c r="A97">
        <v>12238</v>
      </c>
      <c r="B97">
        <v>2610</v>
      </c>
      <c r="C97">
        <v>0</v>
      </c>
      <c r="D97">
        <v>-1</v>
      </c>
      <c r="E97" s="1">
        <v>15.030581039755351</v>
      </c>
      <c r="G97">
        <f t="shared" si="1"/>
        <v>143</v>
      </c>
    </row>
    <row r="98" spans="1:7" x14ac:dyDescent="0.3">
      <c r="A98">
        <v>12350</v>
      </c>
      <c r="B98">
        <v>2444</v>
      </c>
      <c r="C98">
        <v>-1</v>
      </c>
      <c r="D98">
        <v>-1</v>
      </c>
      <c r="E98" s="1">
        <v>15.030581039755351</v>
      </c>
      <c r="G98">
        <f t="shared" si="1"/>
        <v>112</v>
      </c>
    </row>
    <row r="99" spans="1:7" x14ac:dyDescent="0.3">
      <c r="A99">
        <v>12475</v>
      </c>
      <c r="B99">
        <v>2299</v>
      </c>
      <c r="C99">
        <v>-1</v>
      </c>
      <c r="D99">
        <v>-1</v>
      </c>
      <c r="E99" s="1">
        <v>15.030581039755351</v>
      </c>
      <c r="G99">
        <f t="shared" si="1"/>
        <v>125</v>
      </c>
    </row>
    <row r="100" spans="1:7" x14ac:dyDescent="0.3">
      <c r="A100">
        <v>12586</v>
      </c>
      <c r="B100">
        <v>2129</v>
      </c>
      <c r="C100">
        <v>-1</v>
      </c>
      <c r="D100">
        <v>-1</v>
      </c>
      <c r="E100" s="1">
        <v>15.030581039755351</v>
      </c>
      <c r="G100">
        <f t="shared" si="1"/>
        <v>111</v>
      </c>
    </row>
    <row r="101" spans="1:7" x14ac:dyDescent="0.3">
      <c r="A101">
        <v>12706</v>
      </c>
      <c r="B101">
        <v>2089</v>
      </c>
      <c r="C101">
        <v>0</v>
      </c>
      <c r="D101">
        <v>-1</v>
      </c>
      <c r="E101" s="1">
        <v>15.030581039755351</v>
      </c>
      <c r="G101">
        <f t="shared" si="1"/>
        <v>120</v>
      </c>
    </row>
    <row r="102" spans="1:7" x14ac:dyDescent="0.3">
      <c r="A102">
        <v>12842</v>
      </c>
      <c r="B102">
        <v>1910</v>
      </c>
      <c r="C102">
        <v>-1</v>
      </c>
      <c r="D102">
        <v>-1</v>
      </c>
      <c r="E102" s="1">
        <v>15.030581039755351</v>
      </c>
      <c r="G102">
        <f t="shared" si="1"/>
        <v>136</v>
      </c>
    </row>
    <row r="103" spans="1:7" x14ac:dyDescent="0.3">
      <c r="A103">
        <v>12969</v>
      </c>
      <c r="B103">
        <v>1578</v>
      </c>
      <c r="C103">
        <v>-2</v>
      </c>
      <c r="D103">
        <v>-1</v>
      </c>
      <c r="E103" s="1">
        <v>15.030581039755351</v>
      </c>
      <c r="G103">
        <f t="shared" si="1"/>
        <v>127</v>
      </c>
    </row>
    <row r="104" spans="1:7" x14ac:dyDescent="0.3">
      <c r="A104">
        <v>13091</v>
      </c>
      <c r="B104">
        <v>1405</v>
      </c>
      <c r="C104">
        <v>-1</v>
      </c>
      <c r="D104">
        <v>-1</v>
      </c>
      <c r="E104" s="1">
        <v>15.030581039755351</v>
      </c>
      <c r="G104">
        <f t="shared" si="1"/>
        <v>122</v>
      </c>
    </row>
    <row r="105" spans="1:7" x14ac:dyDescent="0.3">
      <c r="A105">
        <v>13243</v>
      </c>
      <c r="B105">
        <v>1246</v>
      </c>
      <c r="C105">
        <v>-1</v>
      </c>
      <c r="D105">
        <v>-1</v>
      </c>
      <c r="E105" s="1">
        <v>15.030581039755351</v>
      </c>
      <c r="G105">
        <f t="shared" si="1"/>
        <v>152</v>
      </c>
    </row>
    <row r="106" spans="1:7" x14ac:dyDescent="0.3">
      <c r="A106">
        <v>13389</v>
      </c>
      <c r="B106">
        <v>988</v>
      </c>
      <c r="C106">
        <v>-1</v>
      </c>
      <c r="D106">
        <v>-1</v>
      </c>
      <c r="E106" s="1">
        <v>15.030581039755351</v>
      </c>
      <c r="G106">
        <f t="shared" si="1"/>
        <v>146</v>
      </c>
    </row>
    <row r="107" spans="1:7" x14ac:dyDescent="0.3">
      <c r="A107">
        <v>13533</v>
      </c>
      <c r="B107">
        <v>805</v>
      </c>
      <c r="C107">
        <v>-1</v>
      </c>
      <c r="D107">
        <v>-1</v>
      </c>
      <c r="E107" s="1">
        <v>15.030581039755351</v>
      </c>
      <c r="G107">
        <f t="shared" si="1"/>
        <v>144</v>
      </c>
    </row>
    <row r="108" spans="1:7" x14ac:dyDescent="0.3">
      <c r="A108">
        <v>13676</v>
      </c>
      <c r="B108">
        <v>640</v>
      </c>
      <c r="C108">
        <v>-1</v>
      </c>
      <c r="D108">
        <v>-1</v>
      </c>
      <c r="E108" s="1">
        <v>15.030581039755351</v>
      </c>
      <c r="G108">
        <f t="shared" si="1"/>
        <v>143</v>
      </c>
    </row>
    <row r="109" spans="1:7" x14ac:dyDescent="0.3">
      <c r="A109">
        <v>13804</v>
      </c>
      <c r="B109">
        <v>425</v>
      </c>
      <c r="C109">
        <v>-1</v>
      </c>
      <c r="D109">
        <v>-1</v>
      </c>
      <c r="E109" s="1">
        <v>15.030581039755351</v>
      </c>
      <c r="G109">
        <f t="shared" si="1"/>
        <v>128</v>
      </c>
    </row>
    <row r="110" spans="1:7" x14ac:dyDescent="0.3">
      <c r="A110">
        <v>13946</v>
      </c>
      <c r="B110">
        <v>168</v>
      </c>
      <c r="C110">
        <v>-1</v>
      </c>
      <c r="D110">
        <v>-1</v>
      </c>
      <c r="E110" s="1">
        <v>15.030581039755351</v>
      </c>
      <c r="G110">
        <f t="shared" si="1"/>
        <v>142</v>
      </c>
    </row>
    <row r="111" spans="1:7" x14ac:dyDescent="0.3">
      <c r="A111">
        <v>14066</v>
      </c>
      <c r="B111">
        <v>-59</v>
      </c>
      <c r="C111">
        <v>-1</v>
      </c>
      <c r="D111">
        <v>-1</v>
      </c>
      <c r="E111" s="1">
        <v>15.030581039755351</v>
      </c>
      <c r="G111">
        <f t="shared" si="1"/>
        <v>120</v>
      </c>
    </row>
    <row r="112" spans="1:7" x14ac:dyDescent="0.3">
      <c r="A112">
        <v>14184</v>
      </c>
      <c r="B112">
        <v>-628</v>
      </c>
      <c r="C112">
        <v>-4</v>
      </c>
      <c r="D112">
        <v>0</v>
      </c>
      <c r="E112">
        <v>0</v>
      </c>
      <c r="G112">
        <f t="shared" si="1"/>
        <v>118</v>
      </c>
    </row>
    <row r="113" spans="1:7" x14ac:dyDescent="0.3">
      <c r="A113">
        <v>14321</v>
      </c>
      <c r="B113">
        <v>-1275</v>
      </c>
      <c r="C113">
        <v>-4</v>
      </c>
      <c r="D113">
        <v>0</v>
      </c>
      <c r="E113">
        <v>0</v>
      </c>
      <c r="G113">
        <f t="shared" si="1"/>
        <v>137</v>
      </c>
    </row>
    <row r="114" spans="1:7" x14ac:dyDescent="0.3">
      <c r="A114">
        <v>14473</v>
      </c>
      <c r="B114">
        <v>-1268</v>
      </c>
      <c r="C114">
        <v>0</v>
      </c>
      <c r="D114">
        <v>0</v>
      </c>
      <c r="E114">
        <v>0</v>
      </c>
      <c r="G114">
        <f t="shared" si="1"/>
        <v>152</v>
      </c>
    </row>
    <row r="115" spans="1:7" x14ac:dyDescent="0.3">
      <c r="A115">
        <v>14634</v>
      </c>
      <c r="B115">
        <v>-1267</v>
      </c>
      <c r="C115">
        <v>0</v>
      </c>
      <c r="D115">
        <v>0</v>
      </c>
      <c r="E115">
        <v>0</v>
      </c>
      <c r="G115">
        <f t="shared" si="1"/>
        <v>161</v>
      </c>
    </row>
    <row r="116" spans="1:7" x14ac:dyDescent="0.3">
      <c r="A116">
        <v>14748</v>
      </c>
      <c r="B116">
        <v>-1267</v>
      </c>
      <c r="C116">
        <v>0</v>
      </c>
      <c r="D116">
        <v>0</v>
      </c>
      <c r="E116">
        <v>0</v>
      </c>
      <c r="G116">
        <f t="shared" si="1"/>
        <v>114</v>
      </c>
    </row>
    <row r="117" spans="1:7" x14ac:dyDescent="0.3">
      <c r="A117">
        <v>14923</v>
      </c>
      <c r="B117">
        <v>-1162</v>
      </c>
      <c r="C117">
        <v>0</v>
      </c>
      <c r="D117">
        <v>0</v>
      </c>
      <c r="E117">
        <v>0</v>
      </c>
      <c r="G117">
        <f t="shared" si="1"/>
        <v>175</v>
      </c>
    </row>
    <row r="118" spans="1:7" x14ac:dyDescent="0.3">
      <c r="A118">
        <v>15053</v>
      </c>
      <c r="B118">
        <v>-758</v>
      </c>
      <c r="C118">
        <v>3</v>
      </c>
      <c r="D118">
        <v>0</v>
      </c>
      <c r="E118">
        <v>0</v>
      </c>
      <c r="G118">
        <f t="shared" si="1"/>
        <v>130</v>
      </c>
    </row>
    <row r="119" spans="1:7" x14ac:dyDescent="0.3">
      <c r="A119">
        <v>15197</v>
      </c>
      <c r="B119">
        <v>357</v>
      </c>
      <c r="C119">
        <v>7</v>
      </c>
      <c r="D119">
        <v>0</v>
      </c>
      <c r="E119">
        <v>0</v>
      </c>
      <c r="G119">
        <f t="shared" si="1"/>
        <v>144</v>
      </c>
    </row>
    <row r="120" spans="1:7" x14ac:dyDescent="0.3">
      <c r="A120">
        <v>15320</v>
      </c>
      <c r="B120">
        <v>1154</v>
      </c>
      <c r="C120">
        <v>6</v>
      </c>
      <c r="D120">
        <v>1</v>
      </c>
      <c r="E120" s="1">
        <v>-15.030581039755351</v>
      </c>
      <c r="G120">
        <f t="shared" si="1"/>
        <v>123</v>
      </c>
    </row>
    <row r="121" spans="1:7" x14ac:dyDescent="0.3">
      <c r="A121">
        <v>15457</v>
      </c>
      <c r="B121">
        <v>1273</v>
      </c>
      <c r="C121">
        <v>0</v>
      </c>
      <c r="D121">
        <v>1</v>
      </c>
      <c r="E121" s="1">
        <v>-15.030581039755351</v>
      </c>
      <c r="G121">
        <f t="shared" si="1"/>
        <v>137</v>
      </c>
    </row>
    <row r="122" spans="1:7" x14ac:dyDescent="0.3">
      <c r="A122">
        <v>15569</v>
      </c>
      <c r="B122">
        <v>1960</v>
      </c>
      <c r="C122">
        <v>6</v>
      </c>
      <c r="D122">
        <v>1</v>
      </c>
      <c r="E122" s="1">
        <v>-15.030581039755351</v>
      </c>
      <c r="G122">
        <f t="shared" si="1"/>
        <v>112</v>
      </c>
    </row>
    <row r="123" spans="1:7" x14ac:dyDescent="0.3">
      <c r="A123">
        <v>15712</v>
      </c>
      <c r="B123">
        <v>3534</v>
      </c>
      <c r="C123">
        <v>11</v>
      </c>
      <c r="D123">
        <v>1</v>
      </c>
      <c r="E123" s="1">
        <v>-15.030581039755351</v>
      </c>
      <c r="G123">
        <f t="shared" si="1"/>
        <v>143</v>
      </c>
    </row>
    <row r="124" spans="1:7" x14ac:dyDescent="0.3">
      <c r="A124">
        <v>15839</v>
      </c>
      <c r="B124">
        <v>4972</v>
      </c>
      <c r="C124">
        <v>11</v>
      </c>
      <c r="D124">
        <v>1</v>
      </c>
      <c r="E124" s="1">
        <v>-15.030581039755351</v>
      </c>
      <c r="G124">
        <f t="shared" si="1"/>
        <v>127</v>
      </c>
    </row>
    <row r="125" spans="1:7" x14ac:dyDescent="0.3">
      <c r="A125">
        <v>15950</v>
      </c>
      <c r="B125">
        <v>6674</v>
      </c>
      <c r="C125">
        <v>15</v>
      </c>
      <c r="D125">
        <v>1</v>
      </c>
      <c r="E125" s="1">
        <v>-15.030581039755351</v>
      </c>
      <c r="G125">
        <f t="shared" si="1"/>
        <v>111</v>
      </c>
    </row>
    <row r="126" spans="1:7" x14ac:dyDescent="0.3">
      <c r="A126">
        <v>16085</v>
      </c>
      <c r="B126">
        <v>9143</v>
      </c>
      <c r="C126">
        <v>18</v>
      </c>
      <c r="D126">
        <v>1</v>
      </c>
      <c r="E126" s="1">
        <v>-15.030581039755351</v>
      </c>
      <c r="G126">
        <f t="shared" si="1"/>
        <v>135</v>
      </c>
    </row>
    <row r="127" spans="1:7" x14ac:dyDescent="0.3">
      <c r="A127">
        <v>16214</v>
      </c>
      <c r="B127">
        <v>11143</v>
      </c>
      <c r="C127">
        <v>15</v>
      </c>
      <c r="D127">
        <v>1</v>
      </c>
      <c r="E127" s="1">
        <v>-15.030581039755351</v>
      </c>
      <c r="G127">
        <f t="shared" si="1"/>
        <v>129</v>
      </c>
    </row>
    <row r="128" spans="1:7" x14ac:dyDescent="0.3">
      <c r="A128">
        <v>16352</v>
      </c>
      <c r="B128">
        <v>13327</v>
      </c>
      <c r="C128">
        <v>15</v>
      </c>
      <c r="D128">
        <v>1</v>
      </c>
      <c r="E128" s="1">
        <v>-15.030581039755351</v>
      </c>
      <c r="G128">
        <f t="shared" si="1"/>
        <v>138</v>
      </c>
    </row>
    <row r="129" spans="1:7" x14ac:dyDescent="0.3">
      <c r="A129">
        <v>16495</v>
      </c>
      <c r="B129">
        <v>15433</v>
      </c>
      <c r="C129">
        <v>14</v>
      </c>
      <c r="D129">
        <v>1</v>
      </c>
      <c r="E129" s="1">
        <v>-15.030581039755351</v>
      </c>
      <c r="G129">
        <f t="shared" si="1"/>
        <v>143</v>
      </c>
    </row>
    <row r="130" spans="1:7" x14ac:dyDescent="0.3">
      <c r="A130">
        <v>16638</v>
      </c>
      <c r="B130">
        <v>17042</v>
      </c>
      <c r="C130">
        <v>11</v>
      </c>
      <c r="D130">
        <v>1</v>
      </c>
      <c r="E130" s="1">
        <v>-15.030581039755351</v>
      </c>
      <c r="G130">
        <f t="shared" si="1"/>
        <v>143</v>
      </c>
    </row>
    <row r="131" spans="1:7" x14ac:dyDescent="0.3">
      <c r="A131">
        <v>16792</v>
      </c>
      <c r="B131">
        <v>18491</v>
      </c>
      <c r="C131">
        <v>9</v>
      </c>
      <c r="D131">
        <v>0</v>
      </c>
      <c r="E131">
        <v>0</v>
      </c>
      <c r="G131">
        <f t="shared" ref="G131:G194" si="2">A131-A130</f>
        <v>154</v>
      </c>
    </row>
    <row r="132" spans="1:7" x14ac:dyDescent="0.3">
      <c r="A132">
        <v>16952</v>
      </c>
      <c r="B132">
        <v>19166</v>
      </c>
      <c r="C132">
        <v>4</v>
      </c>
      <c r="D132">
        <v>0</v>
      </c>
      <c r="E132">
        <v>0</v>
      </c>
      <c r="G132">
        <f t="shared" si="2"/>
        <v>160</v>
      </c>
    </row>
    <row r="133" spans="1:7" x14ac:dyDescent="0.3">
      <c r="A133">
        <v>17080</v>
      </c>
      <c r="B133">
        <v>19162</v>
      </c>
      <c r="C133">
        <v>0</v>
      </c>
      <c r="D133">
        <v>0</v>
      </c>
      <c r="E133">
        <v>0</v>
      </c>
      <c r="G133">
        <f t="shared" si="2"/>
        <v>128</v>
      </c>
    </row>
    <row r="134" spans="1:7" x14ac:dyDescent="0.3">
      <c r="A134">
        <v>17208</v>
      </c>
      <c r="B134">
        <v>19157</v>
      </c>
      <c r="C134">
        <v>0</v>
      </c>
      <c r="D134">
        <v>0</v>
      </c>
      <c r="E134">
        <v>0</v>
      </c>
      <c r="G134">
        <f t="shared" si="2"/>
        <v>128</v>
      </c>
    </row>
    <row r="135" spans="1:7" x14ac:dyDescent="0.3">
      <c r="A135">
        <v>17335</v>
      </c>
      <c r="B135">
        <v>19145</v>
      </c>
      <c r="C135">
        <v>0</v>
      </c>
      <c r="D135">
        <v>0</v>
      </c>
      <c r="E135">
        <v>0</v>
      </c>
      <c r="G135">
        <f t="shared" si="2"/>
        <v>127</v>
      </c>
    </row>
    <row r="136" spans="1:7" x14ac:dyDescent="0.3">
      <c r="A136">
        <v>17460</v>
      </c>
      <c r="B136">
        <v>18393</v>
      </c>
      <c r="C136">
        <v>-6</v>
      </c>
      <c r="D136">
        <v>0</v>
      </c>
      <c r="E136">
        <v>0</v>
      </c>
      <c r="G136">
        <f t="shared" si="2"/>
        <v>125</v>
      </c>
    </row>
    <row r="137" spans="1:7" x14ac:dyDescent="0.3">
      <c r="A137">
        <v>17587</v>
      </c>
      <c r="B137">
        <v>16546</v>
      </c>
      <c r="C137">
        <v>-14</v>
      </c>
      <c r="D137">
        <v>0</v>
      </c>
      <c r="E137">
        <v>0</v>
      </c>
      <c r="G137">
        <f t="shared" si="2"/>
        <v>127</v>
      </c>
    </row>
    <row r="138" spans="1:7" x14ac:dyDescent="0.3">
      <c r="A138">
        <v>17701</v>
      </c>
      <c r="B138">
        <v>14867</v>
      </c>
      <c r="C138">
        <v>-14</v>
      </c>
      <c r="D138">
        <v>-1</v>
      </c>
      <c r="E138" s="1">
        <v>15.030581039755351</v>
      </c>
      <c r="G138">
        <f t="shared" si="2"/>
        <v>114</v>
      </c>
    </row>
    <row r="139" spans="1:7" x14ac:dyDescent="0.3">
      <c r="A139">
        <v>17828</v>
      </c>
      <c r="B139">
        <v>12510</v>
      </c>
      <c r="C139">
        <v>-18</v>
      </c>
      <c r="D139">
        <v>-1</v>
      </c>
      <c r="E139" s="1">
        <v>15.030581039755351</v>
      </c>
      <c r="G139">
        <f t="shared" si="2"/>
        <v>127</v>
      </c>
    </row>
    <row r="140" spans="1:7" x14ac:dyDescent="0.3">
      <c r="A140">
        <v>17947</v>
      </c>
      <c r="B140">
        <v>9625</v>
      </c>
      <c r="C140">
        <v>-24</v>
      </c>
      <c r="D140">
        <v>-1</v>
      </c>
      <c r="E140" s="1">
        <v>15.030581039755351</v>
      </c>
      <c r="G140">
        <f t="shared" si="2"/>
        <v>119</v>
      </c>
    </row>
    <row r="141" spans="1:7" x14ac:dyDescent="0.3">
      <c r="A141">
        <v>18074</v>
      </c>
      <c r="B141">
        <v>7284</v>
      </c>
      <c r="C141">
        <v>-18</v>
      </c>
      <c r="D141">
        <v>-1</v>
      </c>
      <c r="E141" s="1">
        <v>15.030581039755351</v>
      </c>
      <c r="G141">
        <f t="shared" si="2"/>
        <v>127</v>
      </c>
    </row>
    <row r="142" spans="1:7" x14ac:dyDescent="0.3">
      <c r="A142">
        <v>18186</v>
      </c>
      <c r="B142">
        <v>5031</v>
      </c>
      <c r="C142">
        <v>-20</v>
      </c>
      <c r="D142">
        <v>-1</v>
      </c>
      <c r="E142" s="1">
        <v>15.030581039755351</v>
      </c>
      <c r="G142">
        <f t="shared" si="2"/>
        <v>112</v>
      </c>
    </row>
    <row r="143" spans="1:7" x14ac:dyDescent="0.3">
      <c r="A143">
        <v>18313</v>
      </c>
      <c r="B143">
        <v>2605</v>
      </c>
      <c r="C143">
        <v>-19</v>
      </c>
      <c r="D143">
        <v>-1</v>
      </c>
      <c r="E143" s="1">
        <v>15.030581039755351</v>
      </c>
      <c r="G143">
        <f t="shared" si="2"/>
        <v>127</v>
      </c>
    </row>
    <row r="144" spans="1:7" x14ac:dyDescent="0.3">
      <c r="A144">
        <v>18423</v>
      </c>
      <c r="B144">
        <v>1067</v>
      </c>
      <c r="C144">
        <v>-13</v>
      </c>
      <c r="D144">
        <v>-1</v>
      </c>
      <c r="E144" s="1">
        <v>15.030581039755351</v>
      </c>
      <c r="G144">
        <f t="shared" si="2"/>
        <v>110</v>
      </c>
    </row>
    <row r="145" spans="1:7" x14ac:dyDescent="0.3">
      <c r="A145">
        <v>18580</v>
      </c>
      <c r="B145">
        <v>-277</v>
      </c>
      <c r="C145">
        <v>-8</v>
      </c>
      <c r="D145">
        <v>-1</v>
      </c>
      <c r="E145" s="1">
        <v>15.030581039755351</v>
      </c>
      <c r="G145">
        <f t="shared" si="2"/>
        <v>157</v>
      </c>
    </row>
    <row r="146" spans="1:7" x14ac:dyDescent="0.3">
      <c r="A146">
        <v>18758</v>
      </c>
      <c r="B146">
        <v>-1970</v>
      </c>
      <c r="C146">
        <v>-9</v>
      </c>
      <c r="D146">
        <v>0</v>
      </c>
      <c r="E146">
        <v>0</v>
      </c>
      <c r="G146">
        <f t="shared" si="2"/>
        <v>178</v>
      </c>
    </row>
    <row r="147" spans="1:7" x14ac:dyDescent="0.3">
      <c r="A147">
        <v>18886</v>
      </c>
      <c r="B147">
        <v>-2135</v>
      </c>
      <c r="C147">
        <v>-1</v>
      </c>
      <c r="D147">
        <v>0</v>
      </c>
      <c r="E147">
        <v>0</v>
      </c>
      <c r="G147">
        <f t="shared" si="2"/>
        <v>128</v>
      </c>
    </row>
    <row r="148" spans="1:7" x14ac:dyDescent="0.3">
      <c r="A148">
        <v>19016</v>
      </c>
      <c r="B148">
        <v>-2135</v>
      </c>
      <c r="C148">
        <v>0</v>
      </c>
      <c r="D148">
        <v>0</v>
      </c>
      <c r="E148">
        <v>0</v>
      </c>
      <c r="G148">
        <f t="shared" si="2"/>
        <v>130</v>
      </c>
    </row>
    <row r="149" spans="1:7" x14ac:dyDescent="0.3">
      <c r="A149">
        <v>19159</v>
      </c>
      <c r="B149">
        <v>-2135</v>
      </c>
      <c r="C149">
        <v>0</v>
      </c>
      <c r="D149">
        <v>0</v>
      </c>
      <c r="E149">
        <v>0</v>
      </c>
      <c r="G149">
        <f t="shared" si="2"/>
        <v>143</v>
      </c>
    </row>
    <row r="150" spans="1:7" x14ac:dyDescent="0.3">
      <c r="A150">
        <v>19311</v>
      </c>
      <c r="B150">
        <v>-1936</v>
      </c>
      <c r="C150">
        <v>1</v>
      </c>
      <c r="D150">
        <v>0</v>
      </c>
      <c r="E150">
        <v>0</v>
      </c>
      <c r="G150">
        <f t="shared" si="2"/>
        <v>152</v>
      </c>
    </row>
    <row r="151" spans="1:7" x14ac:dyDescent="0.3">
      <c r="A151">
        <v>19456</v>
      </c>
      <c r="B151">
        <v>-972</v>
      </c>
      <c r="C151">
        <v>6</v>
      </c>
      <c r="D151">
        <v>0</v>
      </c>
      <c r="E151">
        <v>0</v>
      </c>
      <c r="G151">
        <f t="shared" si="2"/>
        <v>145</v>
      </c>
    </row>
    <row r="152" spans="1:7" x14ac:dyDescent="0.3">
      <c r="A152">
        <v>19615</v>
      </c>
      <c r="B152">
        <v>254</v>
      </c>
      <c r="C152">
        <v>7</v>
      </c>
      <c r="D152">
        <v>0</v>
      </c>
      <c r="E152">
        <v>0</v>
      </c>
      <c r="G152">
        <f t="shared" si="2"/>
        <v>159</v>
      </c>
    </row>
    <row r="153" spans="1:7" x14ac:dyDescent="0.3">
      <c r="A153">
        <v>19745</v>
      </c>
      <c r="B153">
        <v>1338</v>
      </c>
      <c r="C153">
        <v>8</v>
      </c>
      <c r="D153">
        <v>1</v>
      </c>
      <c r="E153" s="1">
        <v>-15.030581039755351</v>
      </c>
      <c r="G153">
        <f t="shared" si="2"/>
        <v>130</v>
      </c>
    </row>
    <row r="154" spans="1:7" x14ac:dyDescent="0.3">
      <c r="A154">
        <v>19890</v>
      </c>
      <c r="B154">
        <v>1689</v>
      </c>
      <c r="C154">
        <v>2</v>
      </c>
      <c r="D154">
        <v>1</v>
      </c>
      <c r="E154" s="1">
        <v>-15.030581039755351</v>
      </c>
      <c r="G154">
        <f t="shared" si="2"/>
        <v>145</v>
      </c>
    </row>
    <row r="155" spans="1:7" x14ac:dyDescent="0.3">
      <c r="A155">
        <v>20027</v>
      </c>
      <c r="B155">
        <v>2944</v>
      </c>
      <c r="C155">
        <v>9</v>
      </c>
      <c r="D155">
        <v>1</v>
      </c>
      <c r="E155" s="1">
        <v>-15.030581039755351</v>
      </c>
      <c r="G155">
        <f t="shared" si="2"/>
        <v>137</v>
      </c>
    </row>
    <row r="156" spans="1:7" x14ac:dyDescent="0.3">
      <c r="A156">
        <v>20180</v>
      </c>
      <c r="B156">
        <v>4948</v>
      </c>
      <c r="C156">
        <v>13</v>
      </c>
      <c r="D156">
        <v>1</v>
      </c>
      <c r="E156" s="1">
        <v>-15.030581039755351</v>
      </c>
      <c r="G156">
        <f t="shared" si="2"/>
        <v>153</v>
      </c>
    </row>
    <row r="157" spans="1:7" x14ac:dyDescent="0.3">
      <c r="A157">
        <v>20314</v>
      </c>
      <c r="B157">
        <v>6551</v>
      </c>
      <c r="C157">
        <v>11</v>
      </c>
      <c r="D157">
        <v>1</v>
      </c>
      <c r="E157" s="1">
        <v>-15.030581039755351</v>
      </c>
      <c r="G157">
        <f t="shared" si="2"/>
        <v>134</v>
      </c>
    </row>
    <row r="158" spans="1:7" x14ac:dyDescent="0.3">
      <c r="A158">
        <v>20441</v>
      </c>
      <c r="B158">
        <v>8196</v>
      </c>
      <c r="C158">
        <v>12</v>
      </c>
      <c r="D158">
        <v>1</v>
      </c>
      <c r="E158" s="1">
        <v>-15.030581039755351</v>
      </c>
      <c r="G158">
        <f t="shared" si="2"/>
        <v>127</v>
      </c>
    </row>
    <row r="159" spans="1:7" x14ac:dyDescent="0.3">
      <c r="A159">
        <v>20554</v>
      </c>
      <c r="B159">
        <v>9519</v>
      </c>
      <c r="C159">
        <v>11</v>
      </c>
      <c r="D159">
        <v>1</v>
      </c>
      <c r="E159" s="1">
        <v>-15.030581039755351</v>
      </c>
      <c r="G159">
        <f t="shared" si="2"/>
        <v>113</v>
      </c>
    </row>
    <row r="160" spans="1:7" x14ac:dyDescent="0.3">
      <c r="A160">
        <v>20688</v>
      </c>
      <c r="B160">
        <v>11020</v>
      </c>
      <c r="C160">
        <v>11</v>
      </c>
      <c r="D160">
        <v>1</v>
      </c>
      <c r="E160" s="1">
        <v>-15.030581039755351</v>
      </c>
      <c r="G160">
        <f t="shared" si="2"/>
        <v>134</v>
      </c>
    </row>
    <row r="161" spans="1:7" x14ac:dyDescent="0.3">
      <c r="A161">
        <v>20831</v>
      </c>
      <c r="B161">
        <v>11084</v>
      </c>
      <c r="C161">
        <v>0</v>
      </c>
      <c r="D161">
        <v>1</v>
      </c>
      <c r="E161" s="1">
        <v>-15.030581039755351</v>
      </c>
      <c r="G161">
        <f t="shared" si="2"/>
        <v>143</v>
      </c>
    </row>
    <row r="162" spans="1:7" x14ac:dyDescent="0.3">
      <c r="A162">
        <v>20983</v>
      </c>
      <c r="B162">
        <v>10475</v>
      </c>
      <c r="C162">
        <v>-4</v>
      </c>
      <c r="D162">
        <v>1</v>
      </c>
      <c r="E162" s="1">
        <v>-15.030581039755351</v>
      </c>
      <c r="G162">
        <f t="shared" si="2"/>
        <v>152</v>
      </c>
    </row>
    <row r="163" spans="1:7" x14ac:dyDescent="0.3">
      <c r="A163">
        <v>21117</v>
      </c>
      <c r="B163">
        <v>9885</v>
      </c>
      <c r="C163">
        <v>-4</v>
      </c>
      <c r="D163">
        <v>1</v>
      </c>
      <c r="E163" s="1">
        <v>-15.030581039755351</v>
      </c>
      <c r="G163">
        <f t="shared" si="2"/>
        <v>134</v>
      </c>
    </row>
    <row r="164" spans="1:7" x14ac:dyDescent="0.3">
      <c r="A164">
        <v>21258</v>
      </c>
      <c r="B164">
        <v>9213</v>
      </c>
      <c r="C164">
        <v>-4</v>
      </c>
      <c r="D164">
        <v>1</v>
      </c>
      <c r="E164" s="1">
        <v>-15.030581039755351</v>
      </c>
      <c r="G164">
        <f t="shared" si="2"/>
        <v>141</v>
      </c>
    </row>
    <row r="165" spans="1:7" x14ac:dyDescent="0.3">
      <c r="A165">
        <v>21371</v>
      </c>
      <c r="B165">
        <v>8676</v>
      </c>
      <c r="C165">
        <v>-4</v>
      </c>
      <c r="D165">
        <v>1</v>
      </c>
      <c r="E165" s="1">
        <v>-15.030581039755351</v>
      </c>
      <c r="G165">
        <f t="shared" si="2"/>
        <v>113</v>
      </c>
    </row>
    <row r="166" spans="1:7" x14ac:dyDescent="0.3">
      <c r="A166">
        <v>21483</v>
      </c>
      <c r="B166">
        <v>8189</v>
      </c>
      <c r="C166">
        <v>-4</v>
      </c>
      <c r="D166">
        <v>1</v>
      </c>
      <c r="E166" s="1">
        <v>-15.030581039755351</v>
      </c>
      <c r="G166">
        <f t="shared" si="2"/>
        <v>112</v>
      </c>
    </row>
    <row r="167" spans="1:7" x14ac:dyDescent="0.3">
      <c r="A167">
        <v>21609</v>
      </c>
      <c r="B167">
        <v>7772</v>
      </c>
      <c r="C167">
        <v>-3</v>
      </c>
      <c r="D167">
        <v>1</v>
      </c>
      <c r="E167" s="1">
        <v>-15.030581039755351</v>
      </c>
      <c r="G167">
        <f t="shared" si="2"/>
        <v>126</v>
      </c>
    </row>
    <row r="168" spans="1:7" x14ac:dyDescent="0.3">
      <c r="A168">
        <v>21751</v>
      </c>
      <c r="B168">
        <v>7344</v>
      </c>
      <c r="C168">
        <v>-3</v>
      </c>
      <c r="D168">
        <v>1</v>
      </c>
      <c r="E168" s="1">
        <v>-15.030581039755351</v>
      </c>
      <c r="G168">
        <f t="shared" si="2"/>
        <v>142</v>
      </c>
    </row>
    <row r="169" spans="1:7" x14ac:dyDescent="0.3">
      <c r="A169">
        <v>21876</v>
      </c>
      <c r="B169">
        <v>6974</v>
      </c>
      <c r="C169">
        <v>-2</v>
      </c>
      <c r="D169">
        <v>1</v>
      </c>
      <c r="E169" s="1">
        <v>-15.030581039755351</v>
      </c>
      <c r="G169">
        <f t="shared" si="2"/>
        <v>125</v>
      </c>
    </row>
    <row r="170" spans="1:7" x14ac:dyDescent="0.3">
      <c r="A170">
        <v>21997</v>
      </c>
      <c r="B170">
        <v>6586</v>
      </c>
      <c r="C170">
        <v>-3</v>
      </c>
      <c r="D170">
        <v>1</v>
      </c>
      <c r="E170" s="1">
        <v>-15.030581039755351</v>
      </c>
      <c r="G170">
        <f t="shared" si="2"/>
        <v>121</v>
      </c>
    </row>
    <row r="171" spans="1:7" x14ac:dyDescent="0.3">
      <c r="A171">
        <v>22140</v>
      </c>
      <c r="B171">
        <v>6416</v>
      </c>
      <c r="C171">
        <v>-1</v>
      </c>
      <c r="D171">
        <v>1</v>
      </c>
      <c r="E171" s="1">
        <v>-15.030581039755351</v>
      </c>
      <c r="G171">
        <f t="shared" si="2"/>
        <v>143</v>
      </c>
    </row>
    <row r="172" spans="1:7" x14ac:dyDescent="0.3">
      <c r="A172">
        <v>22276</v>
      </c>
      <c r="B172">
        <v>6935</v>
      </c>
      <c r="C172">
        <v>3</v>
      </c>
      <c r="D172">
        <v>1</v>
      </c>
      <c r="E172" s="1">
        <v>-15.030581039755351</v>
      </c>
      <c r="G172">
        <f t="shared" si="2"/>
        <v>136</v>
      </c>
    </row>
    <row r="173" spans="1:7" x14ac:dyDescent="0.3">
      <c r="A173">
        <v>22404</v>
      </c>
      <c r="B173">
        <v>8186</v>
      </c>
      <c r="C173">
        <v>9</v>
      </c>
      <c r="D173">
        <v>1</v>
      </c>
      <c r="E173" s="1">
        <v>-15.030581039755351</v>
      </c>
      <c r="G173">
        <f t="shared" si="2"/>
        <v>128</v>
      </c>
    </row>
    <row r="174" spans="1:7" x14ac:dyDescent="0.3">
      <c r="A174">
        <v>22554</v>
      </c>
      <c r="B174">
        <v>9437</v>
      </c>
      <c r="C174">
        <v>8</v>
      </c>
      <c r="D174">
        <v>1</v>
      </c>
      <c r="E174" s="1">
        <v>-15.030581039755351</v>
      </c>
      <c r="G174">
        <f t="shared" si="2"/>
        <v>150</v>
      </c>
    </row>
    <row r="175" spans="1:7" x14ac:dyDescent="0.3">
      <c r="A175">
        <v>22682</v>
      </c>
      <c r="B175">
        <v>10171</v>
      </c>
      <c r="C175">
        <v>5</v>
      </c>
      <c r="D175">
        <v>1</v>
      </c>
      <c r="E175" s="1">
        <v>-15.030581039755351</v>
      </c>
      <c r="G175">
        <f t="shared" si="2"/>
        <v>128</v>
      </c>
    </row>
    <row r="176" spans="1:7" x14ac:dyDescent="0.3">
      <c r="A176">
        <v>22810</v>
      </c>
      <c r="B176">
        <v>10990</v>
      </c>
      <c r="C176">
        <v>6</v>
      </c>
      <c r="D176">
        <v>1</v>
      </c>
      <c r="E176" s="1">
        <v>-15.030581039755351</v>
      </c>
      <c r="G176">
        <f t="shared" si="2"/>
        <v>128</v>
      </c>
    </row>
    <row r="177" spans="1:7" x14ac:dyDescent="0.3">
      <c r="A177">
        <v>22939</v>
      </c>
      <c r="B177">
        <v>11256</v>
      </c>
      <c r="C177">
        <v>2</v>
      </c>
      <c r="D177">
        <v>1</v>
      </c>
      <c r="E177" s="1">
        <v>-15.030581039755351</v>
      </c>
      <c r="G177">
        <f t="shared" si="2"/>
        <v>129</v>
      </c>
    </row>
    <row r="178" spans="1:7" x14ac:dyDescent="0.3">
      <c r="A178">
        <v>23128</v>
      </c>
      <c r="B178">
        <v>10637</v>
      </c>
      <c r="C178">
        <v>-3</v>
      </c>
      <c r="D178">
        <v>1</v>
      </c>
      <c r="E178" s="1">
        <v>-15.030581039755351</v>
      </c>
      <c r="G178">
        <f t="shared" si="2"/>
        <v>189</v>
      </c>
    </row>
    <row r="179" spans="1:7" x14ac:dyDescent="0.3">
      <c r="A179">
        <v>23249</v>
      </c>
      <c r="B179">
        <v>10144</v>
      </c>
      <c r="C179">
        <v>-4</v>
      </c>
      <c r="D179">
        <v>1</v>
      </c>
      <c r="E179" s="1">
        <v>-15.030581039755351</v>
      </c>
      <c r="G179">
        <f t="shared" si="2"/>
        <v>121</v>
      </c>
    </row>
    <row r="180" spans="1:7" x14ac:dyDescent="0.3">
      <c r="A180">
        <v>23379</v>
      </c>
      <c r="B180">
        <v>9476</v>
      </c>
      <c r="C180">
        <v>-5</v>
      </c>
      <c r="D180">
        <v>1</v>
      </c>
      <c r="E180" s="1">
        <v>-15.030581039755351</v>
      </c>
      <c r="G180">
        <f t="shared" si="2"/>
        <v>130</v>
      </c>
    </row>
    <row r="181" spans="1:7" x14ac:dyDescent="0.3">
      <c r="A181">
        <v>23516</v>
      </c>
      <c r="B181">
        <v>8827</v>
      </c>
      <c r="C181">
        <v>-4</v>
      </c>
      <c r="D181">
        <v>1</v>
      </c>
      <c r="E181" s="1">
        <v>-15.030581039755351</v>
      </c>
      <c r="G181">
        <f t="shared" si="2"/>
        <v>137</v>
      </c>
    </row>
    <row r="182" spans="1:7" x14ac:dyDescent="0.3">
      <c r="A182">
        <v>23673</v>
      </c>
      <c r="B182">
        <v>8193</v>
      </c>
      <c r="C182">
        <v>-4</v>
      </c>
      <c r="D182">
        <v>1</v>
      </c>
      <c r="E182" s="1">
        <v>-15.030581039755351</v>
      </c>
      <c r="G182">
        <f t="shared" si="2"/>
        <v>157</v>
      </c>
    </row>
    <row r="183" spans="1:7" x14ac:dyDescent="0.3">
      <c r="A183">
        <v>23784</v>
      </c>
      <c r="B183">
        <v>7817</v>
      </c>
      <c r="C183">
        <v>-3</v>
      </c>
      <c r="D183">
        <v>1</v>
      </c>
      <c r="E183" s="1">
        <v>-15.030581039755351</v>
      </c>
      <c r="G183">
        <f t="shared" si="2"/>
        <v>111</v>
      </c>
    </row>
    <row r="184" spans="1:7" x14ac:dyDescent="0.3">
      <c r="A184">
        <v>23918</v>
      </c>
      <c r="B184">
        <v>7392</v>
      </c>
      <c r="C184">
        <v>-3</v>
      </c>
      <c r="D184">
        <v>1</v>
      </c>
      <c r="E184" s="1">
        <v>-15.030581039755351</v>
      </c>
      <c r="G184">
        <f t="shared" si="2"/>
        <v>134</v>
      </c>
    </row>
    <row r="185" spans="1:7" x14ac:dyDescent="0.3">
      <c r="A185">
        <v>24030</v>
      </c>
      <c r="B185">
        <v>7053</v>
      </c>
      <c r="C185">
        <v>-3</v>
      </c>
      <c r="D185">
        <v>1</v>
      </c>
      <c r="E185" s="1">
        <v>-15.030581039755351</v>
      </c>
      <c r="G185">
        <f t="shared" si="2"/>
        <v>112</v>
      </c>
    </row>
    <row r="186" spans="1:7" x14ac:dyDescent="0.3">
      <c r="A186">
        <v>24172</v>
      </c>
      <c r="B186">
        <v>6650</v>
      </c>
      <c r="C186">
        <v>-2</v>
      </c>
      <c r="D186">
        <v>1</v>
      </c>
      <c r="E186" s="1">
        <v>-15.030581039755351</v>
      </c>
      <c r="G186">
        <f t="shared" si="2"/>
        <v>142</v>
      </c>
    </row>
    <row r="187" spans="1:7" x14ac:dyDescent="0.3">
      <c r="A187">
        <v>24298</v>
      </c>
      <c r="B187">
        <v>6673</v>
      </c>
      <c r="C187">
        <v>0</v>
      </c>
      <c r="D187">
        <v>1</v>
      </c>
      <c r="E187" s="1">
        <v>-15.030581039755351</v>
      </c>
      <c r="G187">
        <f t="shared" si="2"/>
        <v>126</v>
      </c>
    </row>
    <row r="188" spans="1:7" x14ac:dyDescent="0.3">
      <c r="A188">
        <v>24409</v>
      </c>
      <c r="B188">
        <v>7104</v>
      </c>
      <c r="C188">
        <v>3</v>
      </c>
      <c r="D188">
        <v>1</v>
      </c>
      <c r="E188" s="1">
        <v>-15.030581039755351</v>
      </c>
      <c r="G188">
        <f t="shared" si="2"/>
        <v>111</v>
      </c>
    </row>
    <row r="189" spans="1:7" x14ac:dyDescent="0.3">
      <c r="A189">
        <v>24539</v>
      </c>
      <c r="B189">
        <v>8234</v>
      </c>
      <c r="C189">
        <v>8</v>
      </c>
      <c r="D189">
        <v>1</v>
      </c>
      <c r="E189" s="1">
        <v>-15.030581039755351</v>
      </c>
      <c r="G189">
        <f t="shared" si="2"/>
        <v>130</v>
      </c>
    </row>
    <row r="190" spans="1:7" x14ac:dyDescent="0.3">
      <c r="A190">
        <v>24668</v>
      </c>
      <c r="B190">
        <v>9263</v>
      </c>
      <c r="C190">
        <v>7</v>
      </c>
      <c r="D190">
        <v>1</v>
      </c>
      <c r="E190" s="1">
        <v>-15.030581039755351</v>
      </c>
      <c r="G190">
        <f t="shared" si="2"/>
        <v>129</v>
      </c>
    </row>
    <row r="191" spans="1:7" x14ac:dyDescent="0.3">
      <c r="A191">
        <v>24795</v>
      </c>
      <c r="B191">
        <v>10156</v>
      </c>
      <c r="C191">
        <v>7</v>
      </c>
      <c r="D191">
        <v>1</v>
      </c>
      <c r="E191" s="1">
        <v>-15.030581039755351</v>
      </c>
      <c r="G191">
        <f t="shared" si="2"/>
        <v>127</v>
      </c>
    </row>
    <row r="192" spans="1:7" x14ac:dyDescent="0.3">
      <c r="A192">
        <v>24907</v>
      </c>
      <c r="B192">
        <v>10931</v>
      </c>
      <c r="C192">
        <v>6</v>
      </c>
      <c r="D192">
        <v>1</v>
      </c>
      <c r="E192" s="1">
        <v>-15.030581039755351</v>
      </c>
      <c r="G192">
        <f t="shared" si="2"/>
        <v>112</v>
      </c>
    </row>
    <row r="193" spans="1:7" x14ac:dyDescent="0.3">
      <c r="A193">
        <v>25049</v>
      </c>
      <c r="B193">
        <v>11211</v>
      </c>
      <c r="C193">
        <v>1</v>
      </c>
      <c r="D193">
        <v>1</v>
      </c>
      <c r="E193" s="1">
        <v>-15.030581039755351</v>
      </c>
      <c r="G193">
        <f t="shared" si="2"/>
        <v>142</v>
      </c>
    </row>
    <row r="194" spans="1:7" x14ac:dyDescent="0.3">
      <c r="A194">
        <v>25160</v>
      </c>
      <c r="B194">
        <v>10929</v>
      </c>
      <c r="C194">
        <v>-2</v>
      </c>
      <c r="D194">
        <v>1</v>
      </c>
      <c r="E194" s="1">
        <v>-15.030581039755351</v>
      </c>
      <c r="G194">
        <f t="shared" si="2"/>
        <v>111</v>
      </c>
    </row>
    <row r="195" spans="1:7" x14ac:dyDescent="0.3">
      <c r="A195">
        <v>25318</v>
      </c>
      <c r="B195">
        <v>10225</v>
      </c>
      <c r="C195">
        <v>-4</v>
      </c>
      <c r="D195">
        <v>1</v>
      </c>
      <c r="E195" s="1">
        <v>-15.030581039755351</v>
      </c>
      <c r="G195">
        <f t="shared" ref="G195:G232" si="3">A195-A194</f>
        <v>158</v>
      </c>
    </row>
    <row r="196" spans="1:7" x14ac:dyDescent="0.3">
      <c r="A196">
        <v>25445</v>
      </c>
      <c r="B196">
        <v>9648</v>
      </c>
      <c r="C196">
        <v>-4</v>
      </c>
      <c r="D196">
        <v>1</v>
      </c>
      <c r="E196" s="1">
        <v>-15.030581039755351</v>
      </c>
      <c r="G196">
        <f t="shared" si="3"/>
        <v>127</v>
      </c>
    </row>
    <row r="197" spans="1:7" x14ac:dyDescent="0.3">
      <c r="A197">
        <v>25589</v>
      </c>
      <c r="B197">
        <v>8969</v>
      </c>
      <c r="C197">
        <v>-4</v>
      </c>
      <c r="D197">
        <v>1</v>
      </c>
      <c r="E197" s="1">
        <v>-15.030581039755351</v>
      </c>
      <c r="G197">
        <f t="shared" si="3"/>
        <v>144</v>
      </c>
    </row>
    <row r="198" spans="1:7" x14ac:dyDescent="0.3">
      <c r="A198">
        <v>25747</v>
      </c>
      <c r="B198">
        <v>8245</v>
      </c>
      <c r="C198">
        <v>-4</v>
      </c>
      <c r="D198">
        <v>1</v>
      </c>
      <c r="E198" s="1">
        <v>-15.030581039755351</v>
      </c>
      <c r="G198">
        <f t="shared" si="3"/>
        <v>158</v>
      </c>
    </row>
    <row r="199" spans="1:7" x14ac:dyDescent="0.3">
      <c r="A199">
        <v>25875</v>
      </c>
      <c r="B199">
        <v>7840</v>
      </c>
      <c r="C199">
        <v>-3</v>
      </c>
      <c r="D199">
        <v>1</v>
      </c>
      <c r="E199" s="1">
        <v>-15.030581039755351</v>
      </c>
      <c r="G199">
        <f t="shared" si="3"/>
        <v>128</v>
      </c>
    </row>
    <row r="200" spans="1:7" x14ac:dyDescent="0.3">
      <c r="A200">
        <v>26004</v>
      </c>
      <c r="B200">
        <v>7455</v>
      </c>
      <c r="C200">
        <v>-2</v>
      </c>
      <c r="D200">
        <v>1</v>
      </c>
      <c r="E200" s="1">
        <v>-15.030581039755351</v>
      </c>
      <c r="G200">
        <f t="shared" si="3"/>
        <v>129</v>
      </c>
    </row>
    <row r="201" spans="1:7" x14ac:dyDescent="0.3">
      <c r="A201">
        <v>26132</v>
      </c>
      <c r="B201">
        <v>7051</v>
      </c>
      <c r="C201">
        <v>-3</v>
      </c>
      <c r="D201">
        <v>1</v>
      </c>
      <c r="E201" s="1">
        <v>-15.030581039755351</v>
      </c>
      <c r="G201">
        <f t="shared" si="3"/>
        <v>128</v>
      </c>
    </row>
    <row r="202" spans="1:7" x14ac:dyDescent="0.3">
      <c r="A202">
        <v>26246</v>
      </c>
      <c r="B202">
        <v>6724</v>
      </c>
      <c r="C202">
        <v>-2</v>
      </c>
      <c r="D202">
        <v>1</v>
      </c>
      <c r="E202" s="1">
        <v>-15.030581039755351</v>
      </c>
      <c r="G202">
        <f t="shared" si="3"/>
        <v>114</v>
      </c>
    </row>
    <row r="203" spans="1:7" x14ac:dyDescent="0.3">
      <c r="A203">
        <v>26359</v>
      </c>
      <c r="B203">
        <v>6637</v>
      </c>
      <c r="C203">
        <v>0</v>
      </c>
      <c r="D203">
        <v>1</v>
      </c>
      <c r="E203" s="1">
        <v>-15.030581039755351</v>
      </c>
      <c r="G203">
        <f t="shared" si="3"/>
        <v>113</v>
      </c>
    </row>
    <row r="204" spans="1:7" x14ac:dyDescent="0.3">
      <c r="A204">
        <v>26526</v>
      </c>
      <c r="B204">
        <v>7317</v>
      </c>
      <c r="C204">
        <v>4</v>
      </c>
      <c r="D204">
        <v>1</v>
      </c>
      <c r="E204" s="1">
        <v>-15.030581039755351</v>
      </c>
      <c r="G204">
        <f t="shared" si="3"/>
        <v>167</v>
      </c>
    </row>
    <row r="205" spans="1:7" x14ac:dyDescent="0.3">
      <c r="A205">
        <v>26670</v>
      </c>
      <c r="B205">
        <v>8710</v>
      </c>
      <c r="C205">
        <v>9</v>
      </c>
      <c r="D205">
        <v>1</v>
      </c>
      <c r="E205" s="1">
        <v>-15.030581039755351</v>
      </c>
      <c r="G205">
        <f t="shared" si="3"/>
        <v>144</v>
      </c>
    </row>
    <row r="206" spans="1:7" x14ac:dyDescent="0.3">
      <c r="A206">
        <v>26815</v>
      </c>
      <c r="B206">
        <v>10203</v>
      </c>
      <c r="C206">
        <v>10</v>
      </c>
      <c r="D206">
        <v>1</v>
      </c>
      <c r="E206" s="1">
        <v>-15.030581039755351</v>
      </c>
      <c r="G206">
        <f t="shared" si="3"/>
        <v>145</v>
      </c>
    </row>
    <row r="207" spans="1:7" x14ac:dyDescent="0.3">
      <c r="A207">
        <v>26967</v>
      </c>
      <c r="B207">
        <v>12009</v>
      </c>
      <c r="C207">
        <v>11</v>
      </c>
      <c r="D207">
        <v>1</v>
      </c>
      <c r="E207" s="1">
        <v>-15.030581039755351</v>
      </c>
      <c r="G207">
        <f t="shared" si="3"/>
        <v>152</v>
      </c>
    </row>
    <row r="208" spans="1:7" x14ac:dyDescent="0.3">
      <c r="A208">
        <v>27115</v>
      </c>
      <c r="B208">
        <v>13520</v>
      </c>
      <c r="C208">
        <v>10</v>
      </c>
      <c r="D208">
        <v>1</v>
      </c>
      <c r="E208" s="1">
        <v>-15.030581039755351</v>
      </c>
      <c r="G208">
        <f t="shared" si="3"/>
        <v>148</v>
      </c>
    </row>
    <row r="209" spans="1:7" x14ac:dyDescent="0.3">
      <c r="A209">
        <v>27226</v>
      </c>
      <c r="B209">
        <v>14575</v>
      </c>
      <c r="C209">
        <v>9</v>
      </c>
      <c r="D209">
        <v>1</v>
      </c>
      <c r="E209" s="1">
        <v>-15.030581039755351</v>
      </c>
      <c r="G209">
        <f t="shared" si="3"/>
        <v>111</v>
      </c>
    </row>
    <row r="210" spans="1:7" x14ac:dyDescent="0.3">
      <c r="A210">
        <v>27336</v>
      </c>
      <c r="B210">
        <v>15519</v>
      </c>
      <c r="C210">
        <v>8</v>
      </c>
      <c r="D210">
        <v>1</v>
      </c>
      <c r="E210" s="1">
        <v>-15.030581039755351</v>
      </c>
      <c r="G210">
        <f t="shared" si="3"/>
        <v>110</v>
      </c>
    </row>
    <row r="211" spans="1:7" x14ac:dyDescent="0.3">
      <c r="A211">
        <v>27462</v>
      </c>
      <c r="B211">
        <v>16046</v>
      </c>
      <c r="C211">
        <v>4</v>
      </c>
      <c r="D211">
        <v>1</v>
      </c>
      <c r="E211" s="1">
        <v>-15.030581039755351</v>
      </c>
      <c r="G211">
        <f t="shared" si="3"/>
        <v>126</v>
      </c>
    </row>
    <row r="212" spans="1:7" x14ac:dyDescent="0.3">
      <c r="A212">
        <v>27589</v>
      </c>
      <c r="B212">
        <v>16649</v>
      </c>
      <c r="C212">
        <v>4</v>
      </c>
      <c r="D212">
        <v>1</v>
      </c>
      <c r="E212" s="1">
        <v>-15.030581039755351</v>
      </c>
      <c r="G212">
        <f t="shared" si="3"/>
        <v>127</v>
      </c>
    </row>
    <row r="213" spans="1:7" x14ac:dyDescent="0.3">
      <c r="A213">
        <v>27716</v>
      </c>
      <c r="B213">
        <v>17011</v>
      </c>
      <c r="C213">
        <v>2</v>
      </c>
      <c r="D213">
        <v>1</v>
      </c>
      <c r="E213" s="1">
        <v>-15.030581039755351</v>
      </c>
      <c r="G213">
        <f t="shared" si="3"/>
        <v>127</v>
      </c>
    </row>
    <row r="214" spans="1:7" x14ac:dyDescent="0.3">
      <c r="A214">
        <v>27845</v>
      </c>
      <c r="B214">
        <v>17729</v>
      </c>
      <c r="C214">
        <v>5</v>
      </c>
      <c r="D214">
        <v>0</v>
      </c>
      <c r="E214">
        <v>0</v>
      </c>
      <c r="G214">
        <f t="shared" si="3"/>
        <v>129</v>
      </c>
    </row>
    <row r="215" spans="1:7" x14ac:dyDescent="0.3">
      <c r="A215">
        <v>27956</v>
      </c>
      <c r="B215">
        <v>18317</v>
      </c>
      <c r="C215">
        <v>5</v>
      </c>
      <c r="D215">
        <v>0</v>
      </c>
      <c r="E215">
        <v>0</v>
      </c>
      <c r="G215">
        <f t="shared" si="3"/>
        <v>111</v>
      </c>
    </row>
    <row r="216" spans="1:7" x14ac:dyDescent="0.3">
      <c r="A216">
        <v>28093</v>
      </c>
      <c r="B216">
        <v>18304</v>
      </c>
      <c r="C216">
        <v>0</v>
      </c>
      <c r="D216">
        <v>0</v>
      </c>
      <c r="E216">
        <v>0</v>
      </c>
      <c r="G216">
        <f t="shared" si="3"/>
        <v>137</v>
      </c>
    </row>
    <row r="217" spans="1:7" x14ac:dyDescent="0.3">
      <c r="A217">
        <v>28221</v>
      </c>
      <c r="B217">
        <v>18304</v>
      </c>
      <c r="C217">
        <v>0</v>
      </c>
      <c r="D217">
        <v>0</v>
      </c>
      <c r="E217">
        <v>0</v>
      </c>
      <c r="G217">
        <f t="shared" si="3"/>
        <v>128</v>
      </c>
    </row>
    <row r="218" spans="1:7" x14ac:dyDescent="0.3">
      <c r="A218">
        <v>28332</v>
      </c>
      <c r="B218">
        <v>18262</v>
      </c>
      <c r="C218">
        <v>0</v>
      </c>
      <c r="D218">
        <v>0</v>
      </c>
      <c r="E218">
        <v>0</v>
      </c>
      <c r="G218">
        <f t="shared" si="3"/>
        <v>111</v>
      </c>
    </row>
    <row r="219" spans="1:7" x14ac:dyDescent="0.3">
      <c r="A219">
        <v>28468</v>
      </c>
      <c r="B219">
        <v>17913</v>
      </c>
      <c r="C219">
        <v>-2</v>
      </c>
      <c r="D219">
        <v>0</v>
      </c>
      <c r="E219">
        <v>0</v>
      </c>
      <c r="G219">
        <f t="shared" si="3"/>
        <v>136</v>
      </c>
    </row>
    <row r="220" spans="1:7" x14ac:dyDescent="0.3">
      <c r="A220">
        <v>28611</v>
      </c>
      <c r="B220">
        <v>16574</v>
      </c>
      <c r="C220">
        <v>-9</v>
      </c>
      <c r="D220">
        <v>0</v>
      </c>
      <c r="E220">
        <v>0</v>
      </c>
      <c r="G220">
        <f t="shared" si="3"/>
        <v>143</v>
      </c>
    </row>
    <row r="221" spans="1:7" x14ac:dyDescent="0.3">
      <c r="A221">
        <v>28757</v>
      </c>
      <c r="B221">
        <v>15719</v>
      </c>
      <c r="C221">
        <v>-5</v>
      </c>
      <c r="D221">
        <v>-1</v>
      </c>
      <c r="E221" s="1">
        <v>15.030581039755351</v>
      </c>
      <c r="G221">
        <f t="shared" si="3"/>
        <v>146</v>
      </c>
    </row>
    <row r="222" spans="1:7" x14ac:dyDescent="0.3">
      <c r="A222">
        <v>28885</v>
      </c>
      <c r="B222">
        <v>15117</v>
      </c>
      <c r="C222">
        <v>-4</v>
      </c>
      <c r="D222">
        <v>-1</v>
      </c>
      <c r="E222" s="1">
        <v>15.030581039755351</v>
      </c>
      <c r="G222">
        <f t="shared" si="3"/>
        <v>128</v>
      </c>
    </row>
    <row r="223" spans="1:7" x14ac:dyDescent="0.3">
      <c r="A223">
        <v>29029</v>
      </c>
      <c r="B223">
        <v>13634</v>
      </c>
      <c r="C223">
        <v>-10</v>
      </c>
      <c r="D223">
        <v>-1</v>
      </c>
      <c r="E223" s="1">
        <v>15.030581039755351</v>
      </c>
      <c r="G223">
        <f t="shared" si="3"/>
        <v>144</v>
      </c>
    </row>
    <row r="224" spans="1:7" x14ac:dyDescent="0.3">
      <c r="A224">
        <v>29141</v>
      </c>
      <c r="B224">
        <v>12017</v>
      </c>
      <c r="C224">
        <v>-14</v>
      </c>
      <c r="D224">
        <v>-1</v>
      </c>
      <c r="E224" s="1">
        <v>15.030581039755351</v>
      </c>
      <c r="G224">
        <f t="shared" si="3"/>
        <v>112</v>
      </c>
    </row>
    <row r="225" spans="1:7" x14ac:dyDescent="0.3">
      <c r="A225">
        <v>29267</v>
      </c>
      <c r="B225">
        <v>9796</v>
      </c>
      <c r="C225">
        <v>-17</v>
      </c>
      <c r="D225">
        <v>-1</v>
      </c>
      <c r="E225" s="1">
        <v>15.030581039755351</v>
      </c>
      <c r="G225">
        <f t="shared" si="3"/>
        <v>126</v>
      </c>
    </row>
    <row r="226" spans="1:7" x14ac:dyDescent="0.3">
      <c r="A226">
        <v>29427</v>
      </c>
      <c r="B226">
        <v>7182</v>
      </c>
      <c r="C226">
        <v>-16</v>
      </c>
      <c r="D226">
        <v>-1</v>
      </c>
      <c r="E226" s="1">
        <v>15.030581039755351</v>
      </c>
      <c r="G226">
        <f t="shared" si="3"/>
        <v>160</v>
      </c>
    </row>
    <row r="227" spans="1:7" x14ac:dyDescent="0.3">
      <c r="A227">
        <v>29571</v>
      </c>
      <c r="B227">
        <v>5158</v>
      </c>
      <c r="C227">
        <v>-14</v>
      </c>
      <c r="D227">
        <v>-1</v>
      </c>
      <c r="E227" s="1">
        <v>15.030581039755351</v>
      </c>
      <c r="G227">
        <f t="shared" si="3"/>
        <v>144</v>
      </c>
    </row>
    <row r="228" spans="1:7" x14ac:dyDescent="0.3">
      <c r="A228">
        <v>29714</v>
      </c>
      <c r="B228">
        <v>3079</v>
      </c>
      <c r="C228">
        <v>-14</v>
      </c>
      <c r="D228">
        <v>-1</v>
      </c>
      <c r="E228" s="1">
        <v>15.030581039755351</v>
      </c>
      <c r="G228">
        <f t="shared" si="3"/>
        <v>143</v>
      </c>
    </row>
    <row r="229" spans="1:7" x14ac:dyDescent="0.3">
      <c r="A229">
        <v>29836</v>
      </c>
      <c r="B229">
        <v>1893</v>
      </c>
      <c r="C229">
        <v>-9</v>
      </c>
      <c r="D229">
        <v>-1</v>
      </c>
      <c r="E229" s="1">
        <v>15.030581039755351</v>
      </c>
      <c r="G229">
        <f t="shared" si="3"/>
        <v>122</v>
      </c>
    </row>
    <row r="230" spans="1:7" x14ac:dyDescent="0.3">
      <c r="A230">
        <v>29949</v>
      </c>
      <c r="B230">
        <v>1190</v>
      </c>
      <c r="C230">
        <v>-6</v>
      </c>
      <c r="D230">
        <v>-1</v>
      </c>
      <c r="E230" s="1">
        <v>15.030581039755351</v>
      </c>
      <c r="G230">
        <f t="shared" si="3"/>
        <v>113</v>
      </c>
    </row>
    <row r="231" spans="1:7" x14ac:dyDescent="0.3">
      <c r="A231">
        <v>30078</v>
      </c>
      <c r="B231">
        <v>595</v>
      </c>
      <c r="C231">
        <v>-4</v>
      </c>
      <c r="D231">
        <v>-1</v>
      </c>
      <c r="E231" s="1">
        <v>15.030581039755351</v>
      </c>
      <c r="G231">
        <f t="shared" si="3"/>
        <v>129</v>
      </c>
    </row>
    <row r="232" spans="1:7" x14ac:dyDescent="0.3">
      <c r="A232">
        <v>30246</v>
      </c>
      <c r="B232">
        <v>-116</v>
      </c>
      <c r="C232">
        <v>-4</v>
      </c>
      <c r="D232">
        <v>-1</v>
      </c>
      <c r="E232" s="1">
        <v>15.030581039755351</v>
      </c>
      <c r="G232">
        <f t="shared" si="3"/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2025-01-23T20:03:53Z</dcterms:created>
  <dcterms:modified xsi:type="dcterms:W3CDTF">2025-01-23T20:05:04Z</dcterms:modified>
</cp:coreProperties>
</file>