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数据结果" sheetId="1" r:id="rId1"/>
    <sheet name="源数据" sheetId="2" r:id="rId2"/>
  </sheets>
  <calcPr calcId="0"/>
</workbook>
</file>

<file path=xl/sharedStrings.xml><?xml version="1.0" encoding="utf-8"?>
<sst xmlns="http://schemas.openxmlformats.org/spreadsheetml/2006/main">
  <si>
    <t>所属类目</t>
  </si>
  <si>
    <t>个数</t>
  </si>
  <si>
    <t>点击次数</t>
  </si>
  <si>
    <t>展示</t>
  </si>
  <si>
    <t>平均点击次数</t>
  </si>
  <si>
    <t>平均展示</t>
  </si>
  <si>
    <t>平均点击率</t>
  </si>
  <si>
    <t>销售机会</t>
  </si>
  <si>
    <t>页面类型</t>
  </si>
  <si>
    <t>首页</t>
  </si>
  <si>
    <t>着陆页</t>
  </si>
  <si>
    <t>锁定板系列</t>
  </si>
  <si>
    <t>联系我们</t>
  </si>
  <si>
    <t>联系我们页</t>
  </si>
  <si>
    <t>创伤板系列</t>
  </si>
  <si>
    <t>单个产品页</t>
  </si>
  <si>
    <t>脊柱系列</t>
  </si>
  <si>
    <t>产品目录页</t>
  </si>
  <si>
    <t>电动工具系列</t>
  </si>
  <si>
    <t>展会页</t>
  </si>
  <si>
    <t>关于我们</t>
  </si>
  <si>
    <t>Blog</t>
  </si>
  <si>
    <t>髓内钉系列</t>
  </si>
  <si>
    <t>机器测试页</t>
  </si>
  <si>
    <t>外固定系列</t>
  </si>
  <si>
    <t>下载页</t>
  </si>
  <si>
    <t>颌面系列</t>
  </si>
  <si>
    <t>其他</t>
  </si>
  <si>
    <t>运动医学系列</t>
  </si>
  <si>
    <t>失效页面</t>
  </si>
  <si>
    <t>关节系列</t>
  </si>
  <si>
    <t>宠物系列</t>
  </si>
  <si>
    <t>基础器械系列</t>
  </si>
  <si>
    <t>球囊系列</t>
  </si>
  <si>
    <t>消毒箱系列</t>
  </si>
  <si>
    <t>骨水泥系列</t>
  </si>
  <si>
    <t>机器测试落地页</t>
  </si>
  <si>
    <t>去除小语种的纯净页面</t>
  </si>
  <si>
    <t>语种个数</t>
  </si>
  <si>
    <t>是否为Blog</t>
  </si>
  <si>
    <t>优化</t>
  </si>
  <si>
    <t>广告</t>
  </si>
  <si>
    <t>发布时间</t>
  </si>
  <si>
    <t>更新时间</t>
  </si>
  <si>
    <t>小语种</t>
  </si>
  <si>
    <t>https://www.czmeditech.com/How-to-Use-MRI-to-Diagnose-Knee-Meniscus-and-Ligament-Injuries-id47160167.html</t>
  </si>
  <si>
    <t>保加利亚语</t>
  </si>
  <si>
    <t>意大利语</t>
  </si>
  <si>
    <t>孟加拉语</t>
  </si>
  <si>
    <t>乌克兰语</t>
  </si>
  <si>
    <t>立陶宛语</t>
  </si>
  <si>
    <t>德语</t>
  </si>
  <si>
    <t>匈牙利语</t>
  </si>
  <si>
    <t>斯洛伐克语</t>
  </si>
  <si>
    <t>捷克语</t>
  </si>
  <si>
    <t>波斯语</t>
  </si>
  <si>
    <t>波兰语</t>
  </si>
  <si>
    <t>乌兹别克语</t>
  </si>
  <si>
    <t>斯瓦希里语</t>
  </si>
  <si>
    <t>波斯尼亚语</t>
  </si>
  <si>
    <t>https://www.czmeditech.com/Herbert-Cannulated-Compression-Screw-pd45227960.html</t>
  </si>
  <si>
    <t>罗马尼亚语；摩尔多瓦语</t>
  </si>
  <si>
    <t>英语</t>
  </si>
  <si>
    <t>葡萄牙语</t>
  </si>
  <si>
    <t>现代希腊语</t>
  </si>
  <si>
    <t>https://www.czmeditech.com/Gamma-Nail-pd42503770.html</t>
  </si>
  <si>
    <t>阿拉伯语</t>
  </si>
  <si>
    <t>冰岛语</t>
  </si>
  <si>
    <t>土耳其语</t>
  </si>
  <si>
    <t>https://www.czmeditech.com/</t>
  </si>
  <si>
    <t>印度尼西亚语</t>
  </si>
  <si>
    <t>班巴拉语</t>
  </si>
  <si>
    <t>越南语</t>
  </si>
  <si>
    <t>泰语</t>
  </si>
  <si>
    <t>https://www.czmeditech.com/FNS-Femoral-Neck-System-pd43833850.html</t>
  </si>
  <si>
    <t>韩语；朝鲜语</t>
  </si>
  <si>
    <t>印地语</t>
  </si>
  <si>
    <t>希伯来语</t>
  </si>
  <si>
    <t>https://www.czmeditech.com/Cervical-Peek-Cage-II-pd48386070.html</t>
  </si>
  <si>
    <t>https://www.czmeditech.com/S-Clavicle-Plate-and-screws-System-pd46778860.html</t>
  </si>
  <si>
    <t>https://www.czmeditech.com/PEEK-Interference-Screw-pd46392450.html</t>
  </si>
  <si>
    <t>斯洛文尼亚语</t>
  </si>
  <si>
    <t>https://www.czmeditech.com/PFNA-Nail-An-Effective-Orthopedic-Solution-id42135627.html</t>
  </si>
  <si>
    <t>https://www.czmeditech.com/Plaster-Saw-pd49302450.html</t>
  </si>
  <si>
    <t>https://www.czmeditech.com/What-is-a-metacarpal-fracture-id43403757.html</t>
  </si>
  <si>
    <t>菲律宾</t>
  </si>
  <si>
    <t>拉脱维亚语</t>
  </si>
  <si>
    <t>马来语</t>
  </si>
  <si>
    <t>格鲁吉亚语</t>
  </si>
  <si>
    <t>https://www.czmeditech.com/Clavicle-Locking-Plate-Enhancing-Healing-and-Stability-id64024027.html</t>
  </si>
  <si>
    <t>https://www.czmeditech.com/1-3-Tubular-Locking-Plate-pd42549660.html</t>
  </si>
  <si>
    <t>https://www.czmeditech.com/Anterior-Cervical-Plate-I-pd44717070.html</t>
  </si>
  <si>
    <t>齐切瓦语（尼扬贾语）</t>
  </si>
  <si>
    <t>https://www.czmeditech.com/Intramedullary-Nails-pl3278339.html</t>
  </si>
  <si>
    <t>https://www.czmeditech.com/Titanium-Mesh-Cage-pd49107070.html</t>
  </si>
  <si>
    <t>日语</t>
  </si>
  <si>
    <t>https://www.czmeditech.com/TriGen-InterTAN-Nail-pd40988670.html</t>
  </si>
  <si>
    <t>https://www.czmeditech.com/Rib-Fracture-Plate-pd46022760.html</t>
  </si>
  <si>
    <t>阿塞拜疆语</t>
  </si>
  <si>
    <t>https://www.czmeditech.com/Top-6-Orthopedic-Medical-Device-Manufacturers-You-Should-Know-id46667986.html</t>
  </si>
  <si>
    <t>https://www.czmeditech.com/Suture-Wire-pd46642650.html</t>
  </si>
  <si>
    <t>https://www.czmeditech.com/Proximal-Lateral-Tibial-Locking-Plate-II-pd42530960.html</t>
  </si>
  <si>
    <t>卢森堡语</t>
  </si>
  <si>
    <t>https://www.czmeditech.com/Self-stopping-Craniotomy-Drill-pd49112650.html</t>
  </si>
  <si>
    <t>https://www.czmeditech.com/Anterior-Cervical-Plate-II-pd544529898.html</t>
  </si>
  <si>
    <t>https://www.czmeditech.com/DHS-DCS-Plate-Instrument-Set-pd48042650.html</t>
  </si>
  <si>
    <t>https://www.czmeditech.com/Should-intramedullary-nails-be-removed-id44579267.html</t>
  </si>
  <si>
    <t>https://www.czmeditech.com/What-is-a-cemented-prosthesis-id44648657.html</t>
  </si>
  <si>
    <t>https://www.czmeditech.com/What-are-spinal-implants-id44814657.html</t>
  </si>
  <si>
    <t>https://www.czmeditech.com/products.html</t>
  </si>
  <si>
    <t>https://www.czmeditech.com/Bone-Drill-pd47312650.html</t>
  </si>
  <si>
    <t>https://www.czmeditech.com/Joint-Bone-Cement-pd503154178.html</t>
  </si>
  <si>
    <t>https://www.czmeditech.com/What-is-a-PEEK-cage-id46462047.html</t>
  </si>
  <si>
    <t>https://www.czmeditech.com/Spine-pl3357479.html</t>
  </si>
  <si>
    <t>挪威语（一般指 Bokmål）</t>
  </si>
  <si>
    <t>https://www.czmeditech.com/about-us.html</t>
  </si>
  <si>
    <t>https://www.czmeditech.com/Do-you-know-the-history-of-intramedullary-nailing-id41756347.html</t>
  </si>
  <si>
    <t>https://www.czmeditech.com/Clavicle-fracture-id46392257.html</t>
  </si>
  <si>
    <t>蒙古语</t>
  </si>
  <si>
    <t>https://www.czmeditech.com/TPLO-plate-pd43249250.html</t>
  </si>
  <si>
    <t>https://www.czmeditech.com/Cannulated-Headless-Compression-Screw-pd42227960.html</t>
  </si>
  <si>
    <t>https://www.czmeditech.com/expandable-titanium-cage.html</t>
  </si>
  <si>
    <t>https://www.czmeditech.com/ACL-PCL-instrument-set-pd48192450.html</t>
  </si>
  <si>
    <t>https://www.czmeditech.com/contactus.html</t>
  </si>
  <si>
    <t>https://www.czmeditech.com/Surgical-Stapler.html</t>
  </si>
  <si>
    <t>https://www.czmeditech.com/2-5-3-0-3-5-4-0mm-Herbert-Screw-Instrument-Set-pd42932650.html</t>
  </si>
  <si>
    <t>https://www.czmeditech.com/Titanium-Elastic-Nail-pd44590770.html</t>
  </si>
  <si>
    <t>https://www.czmeditech.com/Orthopedic-Stainless-Steel-Plate-Enhancing-Bone-Healing-and-Stability-id45957427.html</t>
  </si>
  <si>
    <t>https://www.czmeditech.com/cervical-cage-with-screw-pd43143000.html</t>
  </si>
  <si>
    <t>https://www.czmeditech.com/5-5-Spinal-Pedicle-Screw-System-pd46402401.html</t>
  </si>
  <si>
    <t>https://www.czmeditech.com/Spinal-Surgery-id40499357.html</t>
  </si>
  <si>
    <t>卢旺达语</t>
  </si>
  <si>
    <t>马拉地语</t>
  </si>
  <si>
    <t>https://www.czmeditech.com/Disposable-Pulse-Lavage-pd598944178.html</t>
  </si>
  <si>
    <t>https://www.czmeditech.com/Do-you-know-how-to-fix-a-metacarpal-fracture-id49860547.html</t>
  </si>
  <si>
    <t>南非荷兰语（阿非利卡语）</t>
  </si>
  <si>
    <t>芬兰语</t>
  </si>
  <si>
    <t>https://www.czmeditech.com/Arthroscopy-System-pl3498339.html</t>
  </si>
  <si>
    <t>https://www.czmeditech.com/Polyethylene-Suture-Ethicon-Suture-pd595609668.html</t>
  </si>
  <si>
    <t>索拉尼库尔德语</t>
  </si>
  <si>
    <t>https://www.czmeditech.com/When-do-you-need-fracture-surgery-id46868447.html</t>
  </si>
  <si>
    <t>高棉语</t>
  </si>
  <si>
    <t>https://www.czmeditech.com/Orthopedic-Instruments-pl3215709.html</t>
  </si>
  <si>
    <t>瓜拉尼语</t>
  </si>
  <si>
    <t>https://www.czmeditech.com/How-are-pedicle-screws-inserted-id44488857.html</t>
  </si>
  <si>
    <t>https://www.czmeditech.com/Non-absorbable-Suture-Anchor-pd45392450.html</t>
  </si>
  <si>
    <t>https://www.czmeditech.com/Titanium-Elastic-Nail-An-Innovative-Solution-for-Fracture-Fixation-id41100727.html</t>
  </si>
  <si>
    <t>https://www.czmeditech.com/4-0mm-Cannulated-Screw-Instrument-Set-pd45942650.html</t>
  </si>
  <si>
    <t>https://www.czmeditech.com/Small-Fragment-Instrument-Set-pd43642650.html</t>
  </si>
  <si>
    <t>https://www.czmeditech.com/download.html</t>
  </si>
  <si>
    <t>https://www.czmeditech.com/Orthopedic-Drill-pl3345948.html</t>
  </si>
  <si>
    <t>https://www.czmeditech.com/mechanical-test.html</t>
  </si>
  <si>
    <t>https://www.czmeditech.com/Collinear-Reduction-Clamp-Instrument-Set-pd49632650.html</t>
  </si>
  <si>
    <t>奥罗莫语</t>
  </si>
  <si>
    <t>https://www.czmeditech.com/Rib-Reconstruction-Locking-Plate-pd43443850.html</t>
  </si>
  <si>
    <t>缅甸语</t>
  </si>
  <si>
    <t>https://www.czmeditech.com/What-are-cervical-implants-id48094657.html</t>
  </si>
  <si>
    <t>索马里语</t>
  </si>
  <si>
    <t>https://www.czmeditech.com/Multi-functional-Bone-Drill-pd44502450.html</t>
  </si>
  <si>
    <t>https://www.czmeditech.com/PFNA-Nail-pd46956911.html</t>
  </si>
  <si>
    <t>https://www.czmeditech.com/6-0-Spinal-Pedicle-Screw-System-pd47318070.html</t>
  </si>
  <si>
    <t>https://www.czmeditech.com/Cortical-Screw-pd49727960.html</t>
  </si>
  <si>
    <t>克罗地亚语</t>
  </si>
  <si>
    <t>https://www.czmeditech.com/Do-you-know-the-spinal-titanium-cage-id46446147.html</t>
  </si>
  <si>
    <t>https://www.czmeditech.com/Do-you-know-the-procedure-for-treating-proximal-humerus-fractures-id47662347.html</t>
  </si>
  <si>
    <t>https://www.czmeditech.com/Humerus-Intramedullary-Nail-An-Effective-Solution-for-Treating-Humeral-Fractures-id40906827.html</t>
  </si>
  <si>
    <t>https://www.czmeditech.com/Medical-Bone-Drill-Craniotomy-Mill-pd44602450.html</t>
  </si>
  <si>
    <t>https://www.czmeditech.com/S-clavicle-Locking-Plate-pd40949660.html</t>
  </si>
  <si>
    <t>https://www.czmeditech.com/LC-DCP-Tibial-Plate-pd44981760.html</t>
  </si>
  <si>
    <t>https://www.czmeditech.com/2-7MM-Cortex-Screw-pd41863850.html</t>
  </si>
  <si>
    <t>https://www.czmeditech.com/Lumbar-Implants-A-Comprehensive-Guide-id45358937.html</t>
  </si>
  <si>
    <t>https://www.czmeditech.com/Clavicle-Locking-Plate-Enhancing-Stability-and-Healing-id41368327.html</t>
  </si>
  <si>
    <t>https://www.czmeditech.com/Ankle-Joint-External-Fixator-pd48488350.html</t>
  </si>
  <si>
    <t>https://www.czmeditech.com/PLIF-Peek-Cage-pd42866070.html</t>
  </si>
  <si>
    <t>https://www.czmeditech.com/Orthopedic-Oscillating-Saw-Precision-in-Orthopedic-Surgery-id68867517.html</t>
  </si>
  <si>
    <t>https://www.czmeditech.com/anterior-cervical-discectomy-with-decompression-and-implant-fusion-acdf.html</t>
  </si>
  <si>
    <t>豪萨语</t>
  </si>
  <si>
    <t>https://www.czmeditech.com/Rib-Plate-Instrument-Set-pd45732650.html</t>
  </si>
  <si>
    <t>https://www.czmeditech.com/What-are-intramedullary-nails-id41894557.html</t>
  </si>
  <si>
    <t>https://www.czmeditech.com/Clavicle-Hook-Locking-Plate-pd46442460.html</t>
  </si>
  <si>
    <t>https://www.czmeditech.com/Large-Fragment-Instrument-Set-pd48542650.html</t>
  </si>
  <si>
    <t>https://www.czmeditech.com/Expert-Tibial-Intramedullary-Nail-Instrument-Set-pd48662070.html</t>
  </si>
  <si>
    <t>https://www.czmeditech.com/Tibial-Nail-pd41662580.html</t>
  </si>
  <si>
    <t>https://www.czmeditech.com/Expert-Femoral-Nail-pd47849770.html</t>
  </si>
  <si>
    <t>https://www.czmeditech.com/DCP-Femoral-Plate-Broad-pd46650160.html</t>
  </si>
  <si>
    <t>https://www.czmeditech.com/PFNA-Nail-Instrument-Set-pd40172070.html</t>
  </si>
  <si>
    <t>https://www.czmeditech.com/Cannulated-Bone-Drill-pd44312650.html</t>
  </si>
  <si>
    <t>https://www.czmeditech.com/What-is-titanium-elastic-nail-id49556457.html</t>
  </si>
  <si>
    <t>https://www.czmeditech.com/Orthopaedic-Cable-Instrument-Set-pd48332650.html</t>
  </si>
  <si>
    <t>https://www.czmeditech.com/Proximal-Medial-Tibial-Locking-Plate-pd43130960.html</t>
  </si>
  <si>
    <t>https://www.czmeditech.com/Proximal-Humeral-Locking-Plate-pd41057960.html</t>
  </si>
  <si>
    <t>克丘亚语</t>
  </si>
  <si>
    <t>https://www.czmeditech.com/Expert-Femoral-Intramedullary-Nail-Instrument-Set-pd44862070.html</t>
  </si>
  <si>
    <t>https://www.czmeditech.com/Olecranon-Locking-Plate-Restoring-Elbow-Stability-and-Function-id43268327.html</t>
  </si>
  <si>
    <t>https://www.czmeditech.com/3-New-Surgical-Modalities-to-Address-Patella-Fractures-id44656347.html</t>
  </si>
  <si>
    <t>https://www.czmeditech.com/leading-maxillofacial-implants-manufacturers.html</t>
  </si>
  <si>
    <t>https://www.czmeditech.com/veterinary-orthopedic.html</t>
  </si>
  <si>
    <t>https://www.czmeditech.com/Reciprocating-Saw-pd46112650.html</t>
  </si>
  <si>
    <t>塞尔维亚语</t>
  </si>
  <si>
    <t>https://www.czmeditech.com/CMF-Instruments-pl3108339.html</t>
  </si>
  <si>
    <t>https://www.czmeditech.com/Anterior-Cervical-Plate-Instrument-Set-pd46052070.html</t>
  </si>
  <si>
    <t>https://www.czmeditech.com/Sterilization-Container-pl3139219.html</t>
  </si>
  <si>
    <t>https://www.czmeditech.com/Small-Fragment-Locking-Plate-Instrument-Set-AO-pd40803850.html</t>
  </si>
  <si>
    <t>https://www.czmeditech.com/Products-Catalogs-dc265354.html</t>
  </si>
  <si>
    <t>https://www.czmeditech.com/Orthopedic-Reciprocating-Saw-Precision-in-Orthopedic-Surgery-id69115317.html</t>
  </si>
  <si>
    <t>https://www.czmeditech.com/Femur-Nail-pd43052580.html</t>
  </si>
  <si>
    <t>https://www.czmeditech.com/How-to-treat-an-elderly-distal-radius-fracture-id42478067.html</t>
  </si>
  <si>
    <t>他加禄语</t>
  </si>
  <si>
    <t>https://www.czmeditech.com/Fixation-Button-pd48392450.html</t>
  </si>
  <si>
    <t>https://www.czmeditech.com/CMF-Maxillofacial-pl3608339.html</t>
  </si>
  <si>
    <t>https://www.czmeditech.com/1-3-Tubular-Locking-Plate-Advancements-in-Fracture-Management-id63174027.html</t>
  </si>
  <si>
    <t>https://www.czmeditech.com/Clavicle-Claw-Plate-pd49868860.html</t>
  </si>
  <si>
    <t>https://www.czmeditech.com/Olecranon-Locking-Plate-A-Revolutionary-Solution-for-Elbow-Fractures-id64187927.html</t>
  </si>
  <si>
    <t>https://www.czmeditech.com/How-to-remove-the-intramedullary-nail-id40979267.html</t>
  </si>
  <si>
    <t>https://www.czmeditech.com/Patella-Mesh-Locking-Plate-pd47964850.html</t>
  </si>
  <si>
    <t>https://www.czmeditech.com/Large-Fragment-Locking-Plate-Instrument-Set-AO-pd48403850.html</t>
  </si>
  <si>
    <t>https://www.czmeditech.com/Locking-Plate-Surgery-An-Advanced-Approach-to-Bone-Fracture-Treatment-id66149227.html</t>
  </si>
  <si>
    <t>https://www.czmeditech.com/Oscillating-Saw-pd41312650.html</t>
  </si>
  <si>
    <t>https://www.czmeditech.com/Interspinous-Spacer-Instrument-Set-pd48522070.html</t>
  </si>
  <si>
    <t>https://www.czmeditech.com/External-Fixator.html</t>
  </si>
  <si>
    <t>https://www.czmeditech.com/Intramedullary-Nail-pl3416179.html</t>
  </si>
  <si>
    <t>https://www.czmeditech.com/Top-5-hot-issues-of-femoral-neck-fracture-your-peers-are-dealing-with-this-id40054457.html</t>
  </si>
  <si>
    <t>祖鲁语</t>
  </si>
  <si>
    <t>https://www.czmeditech.com/PEEK-Anchor-pd41492450.html</t>
  </si>
  <si>
    <t>https://www.czmeditech.com/Patella-Claw-pd49850160.html</t>
  </si>
  <si>
    <t>https://www.czmeditech.com/Medical-Power-Tool-pl3418339.html</t>
  </si>
  <si>
    <t>https://www.czmeditech.com/Proximal-Femoral-Locking-Plate-I-pd43234850.html</t>
  </si>
  <si>
    <t>https://www.czmeditech.com/3-5MM-Cortical-Screw-pd45953850.html</t>
  </si>
  <si>
    <t>https://www.czmeditech.com/1-5mm-self-drilling-screw.html</t>
  </si>
  <si>
    <t>https://www.czmeditech.com/Ring-Fixator-For-Tibial-Femur-Fracture-pd44509450.html</t>
  </si>
  <si>
    <t>https://www.czmeditech.com/Knee-Joint-External-Fixator-pd45831450.html</t>
  </si>
  <si>
    <t>土库曼语</t>
  </si>
  <si>
    <t>https://www.czmeditech.com/5-0MM-Locking-Screw-pd41053850.html</t>
  </si>
  <si>
    <t>https://www.czmeditech.com/TLIF-PEEK-Cage-Instrument-Set-pd47302070.html</t>
  </si>
  <si>
    <t>https://www.czmeditech.com/Orthopedic-Titanium-Cable-pd48642650.html</t>
  </si>
  <si>
    <t>https://www.czmeditech.com/Mini-Fragment-Instrument-Set-pd48142650.html</t>
  </si>
  <si>
    <t>https://www.czmeditech.com/maxillofacial-plates-instruments-set.html</t>
  </si>
  <si>
    <t>https://www.czmeditech.com/Kirschner-Wire-pd41837519.html</t>
  </si>
  <si>
    <t>https://www.czmeditech.com/External-Fixators-pl3318339.html</t>
  </si>
  <si>
    <t>https://www.czmeditech.com/Y-olecranon-Fossa-Plate-pd44922760.html</t>
  </si>
  <si>
    <t>https://www.czmeditech.com/Screw-Removal-Instrument-Set-pd48632650.html</t>
  </si>
  <si>
    <t>https://www.czmeditech.com/Understanding-The-Femoral-Neck-System-A-Comprehensive-Guide-id63494617.html</t>
  </si>
  <si>
    <t>https://www.czmeditech.com/Mini-Fragment-pl3138339.html</t>
  </si>
  <si>
    <t>https://www.czmeditech.com/3-0-3-5-4-0-5-0mm-Cannulated-Headless-Compression-Screw-Instrument-Set-pd41232650.html</t>
  </si>
  <si>
    <t>https://www.czmeditech.com/Pelvic-Reconstruction-Plate-Instrument-Set-pd48732650.html</t>
  </si>
  <si>
    <t>https://www.czmeditech.com/Do-you-know-cervical-spine-fixation-screw-system-id40562047.html</t>
  </si>
  <si>
    <t>https://www.czmeditech.com/Finger-Metatarsal-Plate-Straight-pd49599970.html</t>
  </si>
  <si>
    <t>https://www.czmeditech.com/MINI-T-LOCKING-PLATE-2-7-MM-2-HOLES-HEAD-pd40251760.html</t>
  </si>
  <si>
    <t>https://www.czmeditech.com/DCP-Ulna-Radius-Plate-pd44558860.html</t>
  </si>
  <si>
    <t>https://www.czmeditech.com/Elastic-Nail-Instrument-Set-pd46812370.html</t>
  </si>
  <si>
    <t>https://www.czmeditech.com/3-5-4-0-4-5mm-Cannulated-Screw-Instrument-Set-pd48032650.html</t>
  </si>
  <si>
    <t>https://www.czmeditech.com/Cranial-Interlink-Plate-pd49519689.html</t>
  </si>
  <si>
    <t>https://www.czmeditech.com/Metacarpal-Locking-Plates-Advances-in-Hand-Fracture-Treatment-id67370127.html</t>
  </si>
  <si>
    <t>https://www.czmeditech.com/How-is-a-calcaneal-fracture-treated-id44887757.html</t>
  </si>
  <si>
    <t>https://www.czmeditech.com/1-5mm-Mini-T-Locking-Plate-4-Holes-pd46297860.html</t>
  </si>
  <si>
    <t>https://www.czmeditech.com/T-PAL-Peek-Cage-pd41756070.html</t>
  </si>
  <si>
    <t>https://www.czmeditech.com/Locking-Plate-pl3538339.html</t>
  </si>
  <si>
    <t>https://www.czmeditech.com/Wrist-Joints-External-Fixator-Type-E-pd42478210.html</t>
  </si>
  <si>
    <t>https://www.czmeditech.com/Hoffmann-External-Fixation-Large-Fragment-Set-pd47068350.html</t>
  </si>
  <si>
    <t>https://www.czmeditech.com/Ring-External-Fixator-pd46896689.html</t>
  </si>
  <si>
    <t>https://www.czmeditech.com/Cervical-Peek-Cage-pd42297070.html</t>
  </si>
  <si>
    <t>https://www.czmeditech.com/Suprapatellar-Approach-Tibial-Intramedullary-Nail-Instrument-Set-pd43642070.html</t>
  </si>
  <si>
    <t>https://www.czmeditech.com/Veterinary-Orthopedic-pl3008339.html</t>
  </si>
  <si>
    <t>https://www.czmeditech.com/Posterior-Cervical-Laminoplasty-System-pd40626070.html</t>
  </si>
  <si>
    <t>https://www.czmeditech.com/Multi-Lock-Humeral-Nails-pd46566670.html</t>
  </si>
  <si>
    <t>https://www.czmeditech.com/Distal-Femoral-Locking-Plate-pd49734850.html</t>
  </si>
  <si>
    <t>https://www.czmeditech.com/Do-you-know-about-anterior-cervical-plate-id46131147.html</t>
  </si>
  <si>
    <t>https://www.czmeditech.com/Pelvic-Fragment-External-Fixator-Type-C-pd42768210.html</t>
  </si>
  <si>
    <t>https://www.czmeditech.com/anterior-cervical-spine-fixation-system.html</t>
  </si>
  <si>
    <t>https://www.czmeditech.com/TLIF-Peek-Cage-pd42066070.html</t>
  </si>
  <si>
    <t>https://www.czmeditech.com/Posterior-Cervical-Screw-System-pd40607070.html</t>
  </si>
  <si>
    <t>https://www.czmeditech.com/Wrist-Joint-External-Fixator-pd40688350.html</t>
  </si>
  <si>
    <t>https://www.czmeditech.com/Distal-Lateral-Humeral-Locking-Plate-pd49047960.html</t>
  </si>
  <si>
    <t>https://www.czmeditech.com/Do-you-know-that-Risk-factors-and-treatment-of-patellofemoral-joint-instability-in-children-id45222647.html</t>
  </si>
  <si>
    <t>https://www.czmeditech.com/Artificial-Ligament-System-pd43457869.html</t>
  </si>
  <si>
    <t>https://www.czmeditech.com/1-5MM-Locking-Screw-pd45073850.html</t>
  </si>
  <si>
    <t>https://www.czmeditech.com/Femoral-Reconstruction-Intramedullary-Nail-id40107727.html</t>
  </si>
  <si>
    <t>https://www.czmeditech.com/Closed-reduction-surgery-for-lower-extremity-fractures-id42383747.html</t>
  </si>
  <si>
    <t>https://www.czmeditech.com/Minimally-Invasive-Pedical-Screw-Instrument-Set-pd41071070.html</t>
  </si>
  <si>
    <t>https://www.czmeditech.com/Spay-Pack-Veterinary-Set-pd47318150.html</t>
  </si>
  <si>
    <t>https://www.czmeditech.com/Medical-Bone-Drill-Small-Bone-Drill-pd43602450.html</t>
  </si>
  <si>
    <t>https://www.czmeditech.com/Femoral-Reconstruction-Nail-pd48122580.html</t>
  </si>
  <si>
    <t>https://www.czmeditech.com/Electric-Drill-TPLO-Saw-pd44102450.html</t>
  </si>
  <si>
    <t>https://www.czmeditech.com/How-to-Know-When-You-Need-Locking-Plate-Surgery-id67209227.html</t>
  </si>
  <si>
    <t>https://www.czmeditech.com/Proximal-Lateral-Tibial-Locking-Plate-I-pd47730960.html</t>
  </si>
  <si>
    <t>https://www.czmeditech.com/products/2-5-3-0-3-5-4-0mm-Herbert-Screw-Instrument-Set.html</t>
  </si>
  <si>
    <t>https://www.czmeditech.com/3-5MM-Locking-Screw-pd41153850.html</t>
  </si>
  <si>
    <t>https://www.czmeditech.com/external-fixation-device.html</t>
  </si>
  <si>
    <t>https://www.czmeditech.com/Knee-Joint-External-Fixator-pd41699450.html</t>
  </si>
  <si>
    <t>https://www.czmeditech.com/Intramedullary-Nail-Removal-Set-pd47352070.html</t>
  </si>
  <si>
    <t>https://www.czmeditech.com/index/alphabet-L.html</t>
  </si>
  <si>
    <t>https://www.czmeditech.com/Humeral-intramedullary-nail-instrument-set-pd48182370.html</t>
  </si>
  <si>
    <t>https://www.czmeditech.com/2-7-MM-MINI-RECONSTRUCTION-LOCKING-PLATE-pd44351760.html</t>
  </si>
  <si>
    <t>https://www.czmeditech.com/Cemented-Revision-Hip-System-pd47692450.html</t>
  </si>
  <si>
    <t>https://www.czmeditech.com/Pelvic-Plate-pd45240160.html</t>
  </si>
  <si>
    <t>https://www.czmeditech.com/Olecranon-Plate-pd42025760.html</t>
  </si>
  <si>
    <t>https://www.czmeditech.com/Which-of-the-following-techniques-are-used-to-repair-intertrochanteric-fractures-id44003757.html</t>
  </si>
  <si>
    <t>https://www.czmeditech.com/4-5MM-Cortical-Screw-pd48843850.html</t>
  </si>
  <si>
    <t>https://www.czmeditech.com/T-shape-Finger-Metatarsal-Plate-pd45299970.html</t>
  </si>
  <si>
    <t>https://www.czmeditech.com/Hinge-Total-Knee-System-pd44684129.html</t>
  </si>
  <si>
    <t>https://www.czmeditech.com/Bone-Cement-Injection-pd43096869.html</t>
  </si>
  <si>
    <t>https://www.czmeditech.com/Narrow-LC-DCP-Plate-Tibial-pd44830660.html</t>
  </si>
  <si>
    <t>https://www.czmeditech.com/Tibial-fracture-suprapatellar-intramedullary-nailing-technique-id46481257.html</t>
  </si>
  <si>
    <t>https://www.czmeditech.com/products/Bone-Cement-With-Antibiotic.html</t>
  </si>
  <si>
    <t>https://www.czmeditech.com/Posterior-Wall-Plate-pd43140160.html</t>
  </si>
  <si>
    <t>https://www.czmeditech.com/Revision-Total-Knee-System-pd47759329.html</t>
  </si>
  <si>
    <t>https://www.czmeditech.com/1-5MM-Orbital-Floor-Plate-Maxillofacial-Plate-pd42993650.html</t>
  </si>
  <si>
    <t>https://www.czmeditech.com/Proximal-Medial-Tibial-Osteotomy-Locking-Plate-pd48240960.html</t>
  </si>
  <si>
    <t>https://www.czmeditech.com/Suprapatellar-Approach-Tibial-Nail-pd47143370.html</t>
  </si>
  <si>
    <t>https://www.czmeditech.com/6-5-7-3mm-Cannulated-Screw-Instrument-Set-pd40032650.html</t>
  </si>
  <si>
    <t>https://www.czmeditech.com/1-5-2-0mm-Plate-Instrument-Set-pd40809689.html</t>
  </si>
  <si>
    <t>https://www.czmeditech.com/Multi-Lock-Humeral-Intramedullary-Nail-Advancements-in-Shoulder-Fracture-Treatment-id45001527.html</t>
  </si>
  <si>
    <t>https://www.czmeditech.com/Proximal-Humerus-Condylus-Plate-pd49052760.html</t>
  </si>
  <si>
    <t>https://www.czmeditech.com/PTED-Access-Instrument-Set-pd43652070.html</t>
  </si>
  <si>
    <t>https://www.czmeditech.com/Elbow-Joint-Fixator-pd47009450.html</t>
  </si>
  <si>
    <t>https://www.czmeditech.com/How-is-a-periprosthetic-fracture-treated-id41847967.html</t>
  </si>
  <si>
    <t>https://www.czmeditech.com/Do-You-Know-How-To-Buy-Spinal-Pedicle-Screws-id46899247.html</t>
  </si>
  <si>
    <t>https://www.czmeditech.com/Reconstruction-Plate-pd43340160.html</t>
  </si>
  <si>
    <t>https://www.czmeditech.com/2-0mm-pl3408339.html</t>
  </si>
  <si>
    <t>https://www.czmeditech.com/1-5mm-Mini-Locking-Plate-pd43917860.html</t>
  </si>
  <si>
    <t>https://www.czmeditech.com/Distal-Medial-Tibial-Locking-Plate-I-pd49720960.html</t>
  </si>
  <si>
    <t>https://www.czmeditech.com/Flexible-Reamer-Stryker-Fixed-Type-pd45262070.html</t>
  </si>
  <si>
    <t>https://www.czmeditech.com/Ulna-Radius-Locking-Plate-pd47149660.html</t>
  </si>
  <si>
    <t>https://www.czmeditech.com/Arthroscopic-treatment-of-posterior-shoulder-instability-id44689647.html</t>
  </si>
  <si>
    <t>https://www.czmeditech.com/Non-locking-Plate-pl3148339.html</t>
  </si>
  <si>
    <t>https://www.czmeditech.com/Trauma-Instruments-pl3638339.html</t>
  </si>
  <si>
    <t>https://www.czmeditech.com/Tibial-Tuberosity-Advancement-TTA-system-pd42367869.html</t>
  </si>
  <si>
    <t>https://www.czmeditech.com/Distal-Femoral-Medial-Plate-pd41050160.html</t>
  </si>
  <si>
    <t>https://www.czmeditech.com/1-5MM-T-plate-Maxillofacial-Plate-pd49325440.html</t>
  </si>
  <si>
    <t>https://www.czmeditech.com/PFNA-Nail-Box-pd41376440.html</t>
  </si>
  <si>
    <t>https://www.czmeditech.com/Kyphoplasty-Balloon-pl3966618.html</t>
  </si>
  <si>
    <t>https://www.czmeditech.com/Veterinary-Soft-Tissue-Instrument-Set-pd40628150.html</t>
  </si>
  <si>
    <t>https://www.czmeditech.com/Spinal-Implants-pl3057479.html</t>
  </si>
  <si>
    <t>https://www.czmeditech.com/Humeral-Nail-pd42082580.html</t>
  </si>
  <si>
    <t>https://www.czmeditech.com/2025-Products-Catalogs-dc266020.html</t>
  </si>
  <si>
    <t>https://www.czmeditech.com/Small-T-type-Curved-Flat-Plates-pd43385760.html</t>
  </si>
  <si>
    <t>https://www.czmeditech.com/Peek-Cervical-Cage-with-Locking-Screw-Instrument-Set-pd48871070.html</t>
  </si>
  <si>
    <t>https://www.czmeditech.com/Arthrodesis-of-wrist-joint-locking-plate-pd42304589.html</t>
  </si>
  <si>
    <t>https://www.czmeditech.com/Proximal-Femoral-Locking-Plate-II-pd43034850.html</t>
  </si>
  <si>
    <t>https://www.czmeditech.com/Curved-Femur-Locking-Compression-Plate-Broad-pd47215850.html</t>
  </si>
  <si>
    <t>https://www.czmeditech.com/Non-locking-Plate.html</t>
  </si>
  <si>
    <t>https://www.czmeditech.com/products/orthopedic-Bone-Cement.html</t>
  </si>
  <si>
    <t>https://www.czmeditech.com/Dynamic-Axial-T-Shape-Type-External-Fixator-pd42451450.html</t>
  </si>
  <si>
    <t>https://www.czmeditech.com/Distal-Volar-Radial-Locking-Plate-With-Drill-Guide-pd43418960.html</t>
  </si>
  <si>
    <t>https://www.czmeditech.com/products/Ethicon-Suture.html</t>
  </si>
  <si>
    <t>https://www.czmeditech.com/nail.html</t>
  </si>
  <si>
    <t>https://www.czmeditech.com/Orthopedic-saw-pl3245948.html</t>
  </si>
  <si>
    <t>https://www.czmeditech.com/135-DHS-Plate-pd44740160.html</t>
  </si>
  <si>
    <t>https://www.czmeditech.com/Distal-Medial-Humeral-Locking-Plate-pd42337960.html</t>
  </si>
  <si>
    <t>https://www.czmeditech.com/Wrist-Joints-External-Fixator-Type-A-pd49651450.html</t>
  </si>
  <si>
    <t>https://www.czmeditech.com/Wrist-Joints-External-Fixator-Radiolucent-Type-pd46278210.html</t>
  </si>
  <si>
    <t>https://www.czmeditech.com/2-0mm-Mini-Locking-Plate-pd43660860.html</t>
  </si>
  <si>
    <t>https://www.czmeditech.com/LC-DCP-Femoral-Plate-pd46750160.html</t>
  </si>
  <si>
    <t>https://www.czmeditech.com/MINI-LOCKING-OBLIQUE-L-PLATE-2-7-MM-pd41860760.html</t>
  </si>
  <si>
    <t>https://www.czmeditech.com/What-is-a-femur-nail-id49028457.html</t>
  </si>
  <si>
    <t>https://www.czmeditech.com/String-of-Pearls-SOP-pd42449250.html</t>
  </si>
  <si>
    <t>https://www.czmeditech.com/Distal-Radius-Back-Plate-pd47445760.html</t>
  </si>
  <si>
    <t>https://www.czmeditech.com/Distal-Tibial-Intramedullary-Nail-DTN-pd589272848.html</t>
  </si>
  <si>
    <t>https://www.czmeditech.com/Cemented-Primary-Total-Hip-System-pd42449029.html</t>
  </si>
  <si>
    <t>https://www.czmeditech.com/2-4-2-7-Multi-axial-Locking-Plates-Instrument-Set-pd46103850.html</t>
  </si>
  <si>
    <t>https://www.czmeditech.com/K-wire-Sterilization-Box-pd44086440.html</t>
  </si>
  <si>
    <t>https://www.czmeditech.com/Distal-Radius-Fibula-Plate-pd48335760.html</t>
  </si>
  <si>
    <t>https://www.czmeditech.com/czmeditech-exhibition.html</t>
  </si>
  <si>
    <t>https://www.czmeditech.com/Hoffmann-pl3118339.html</t>
  </si>
  <si>
    <t>https://www.czmeditech.com/Cancellous-Screw-pd43627960.html</t>
  </si>
  <si>
    <t>https://www.czmeditech.com/Cervical-Distractor-Instrument-Set-pd40002070.html</t>
  </si>
  <si>
    <t>https://www.czmeditech.com/Dynamic-Axial-Hip-Joint-Traction-External-Fixator-pd43441450.html</t>
  </si>
  <si>
    <t>https://www.czmeditech.com/Hindfoot-Fusion-Ankle-Nail-pd504688898.html</t>
  </si>
  <si>
    <t>https://www.czmeditech.com/6-5MM-Cannulated-Full-threaded-Locking-Screw-pd47643850.html</t>
  </si>
  <si>
    <t>https://www.czmeditech.com/CZMEDITECH-ic216407.html</t>
  </si>
  <si>
    <t>艾马拉语</t>
  </si>
  <si>
    <t>https://www.czmeditech.com/Spinal-Pedicle-Screw-Box-pd40486440.html</t>
  </si>
  <si>
    <t>https://www.czmeditech.com/Distal-Radius-Lateral-Plate-pd47125760.html</t>
  </si>
  <si>
    <t>https://www.czmeditech.com/5-5mm-Spinal-Pedical-Screw-System-Instrument-Set-pd40562070.html</t>
  </si>
  <si>
    <t>https://www.czmeditech.com/What-is-a-Distal-Medial-Tibial-Locking-Plate-id68184617.html</t>
  </si>
  <si>
    <t>https://www.czmeditech.com/Tibial-Intramedullary-Nail-Instrument-Set-pd41222370.html</t>
  </si>
  <si>
    <t>https://www.czmeditech.com/Mini-Multi-functional-Drill-pd41202450.html</t>
  </si>
  <si>
    <t>https://www.czmeditech.com/Oblique-L-shape-Finger-Metatarsal-Plate-pd40788860.html</t>
  </si>
  <si>
    <t>https://www.czmeditech.com/Tibial-Plateau-Reduction-Forcep-pd44338519.html</t>
  </si>
  <si>
    <t>https://www.czmeditech.com/L-shaped-Plate-pd47249560.html</t>
  </si>
  <si>
    <t>https://www.czmeditech.com/Bone-Screws-pl3848339.html</t>
  </si>
  <si>
    <t>https://www.czmeditech.com/Czmeditech-comprehensive-analysis-of-femoral-stem.html</t>
  </si>
  <si>
    <t>https://www.czmeditech.com/2-4mm-L-Reconstruction-Locking-Plate-Maxillofacial-Plate-pd48139689.html</t>
  </si>
  <si>
    <t>https://www.czmeditech.com/6-5mm-Cannulated-Screw-Instrument-Set-pd41942650.html</t>
  </si>
  <si>
    <t>https://www.czmeditech.com/DFN-Distal-Femur-Intramedullary-Nail-pd514274178.html</t>
  </si>
  <si>
    <t>https://www.czmeditech.com/2-7MM-Mini-Fragment-Locking-Plate-Instrument-Set-pd42513850.html</t>
  </si>
  <si>
    <t>https://www.czmeditech.com/Wrist-Joints-External-Fixator-Type-D-pd46478210.html</t>
  </si>
  <si>
    <t>https://www.czmeditech.com/1-6mm-Locking-Plate-Instrument-Kit-pd42938150.html</t>
  </si>
  <si>
    <t>https://www.czmeditech.com/Guide-Needle-pd40976869.html</t>
  </si>
  <si>
    <t>https://www.czmeditech.com/Minimally-Invasive-Acetabular-Retractor-pd49671619.html</t>
  </si>
  <si>
    <t>https://www.czmeditech.com/Ring-Fixator-For-Tibial-Femur-Fracture-pd42531450.html</t>
  </si>
  <si>
    <t>https://www.czmeditech.com/Locking-Plate-Enhancing-Fracture-Fixation-with-Advanced-Technology-id48692327.html</t>
  </si>
  <si>
    <t>https://www.czmeditech.com/Bone-Lengthening-External-Fixator-Typ-A-pd42731450.html</t>
  </si>
  <si>
    <t>https://www.czmeditech.com/Acetabulum-Hook-Retractor-pd40721440.html</t>
  </si>
  <si>
    <t>https://www.czmeditech.com/Humeral-Shaft-Straight-Locking-Plate-pd42669660.html</t>
  </si>
  <si>
    <t>https://www.czmeditech.com/Drill-Sterilization-Box-pd41286440.html</t>
  </si>
  <si>
    <t>https://www.czmeditech.com/Humerus-Neck-Fracture-Plate-pd45432760.html</t>
  </si>
  <si>
    <t>马其顿语</t>
  </si>
  <si>
    <t>https://www.czmeditech.com/PLIF-PEEK-Cage-Titanium-Lumbar-Cage-Instrument-Set-pd45012070.html</t>
  </si>
  <si>
    <t>https://www.czmeditech.com/Double-Joint-Rongeur-Gun-Type-pd46663619.html</t>
  </si>
  <si>
    <t>https://www.czmeditech.com/Metacarpus-Medial-Distal-Radius-Plate-pd41365760.html</t>
  </si>
  <si>
    <t>https://www.czmeditech.com/Cementless-Primary-Total-Hip-System-pd49889029.html</t>
  </si>
  <si>
    <t>https://www.czmeditech.com/Bone-Lengthening-Ring-Fixator-For-Tibial-Femur-Fracture-and-Bone-Lengthening-pd46511450.html</t>
  </si>
  <si>
    <t>https://www.czmeditech.com/1-5MM-Cortex-Screw-pd49173850.html</t>
  </si>
  <si>
    <t>https://www.czmeditech.com/1-5MM-L-plate-4-holes-Maxillofacial-Plate-pd43308730.html</t>
  </si>
  <si>
    <t>https://www.czmeditech.com/Humeral-Shaft-Locking-Plate-A-Modern-Approach-to-Fracture-Management-id60720127.html</t>
  </si>
  <si>
    <t>https://www.czmeditech.com/230412163111.html</t>
  </si>
  <si>
    <t>https://www.czmeditech.com/2-0MM-110-L-plate-Maxillofacial-Plate-pd49664440.html</t>
  </si>
  <si>
    <t>https://www.czmeditech.com/Cementless-Semi-hip-System-pd44792450.html</t>
  </si>
  <si>
    <t>https://www.czmeditech.com/cementless-femoal-stem-titanium-coating.html</t>
  </si>
  <si>
    <t>https://www.czmeditech.com/Intramedullary-Nail-ic236407.html</t>
  </si>
  <si>
    <t>https://www.czmeditech.com/Tibial-Intramedullary-Nail-A-Reliable-Solution-for-Tibial-Fractures-id42382827.html</t>
  </si>
  <si>
    <t>https://www.czmeditech.com/Bone-Lengthening-External-Fixator-Typ-C-pd43568210.html</t>
  </si>
  <si>
    <t>https://www.czmeditech.com/2-0mm-Mini-Condylar-Locking-Plate-pd48420860.html</t>
  </si>
  <si>
    <t>https://www.czmeditech.com/MINI-STRAIGHT-LOCKING-PLATE-2-7-MM-pd45551760.html</t>
  </si>
  <si>
    <t>https://www.czmeditech.com/Lateral-Tibial-Head-Buttress-Locking-Plate-pd45940960.html</t>
  </si>
  <si>
    <t>https://www.czmeditech.com/Wrist-Joints-External-Fixator-Type-F-pd44378210.html</t>
  </si>
  <si>
    <t>https://www.czmeditech.com/1-5mm-Mini-Strut-Locking-Plate-Oblique-angled-pd46170860.html</t>
  </si>
  <si>
    <t>https://www.czmeditech.com/Distal-Lateral-Tibial-Locking-Plate-I-pd48930960.html</t>
  </si>
  <si>
    <t>https://www.czmeditech.com/Straight-Reconstruction-Locking-Plate-pd47995850.html</t>
  </si>
  <si>
    <t>https://www.czmeditech.com/2-0-mm-Mini-T-Locking-Plate-pd45630860.html</t>
  </si>
  <si>
    <t>https://www.czmeditech.com/Mini-Fragment-External-Fixator-Type-D-pd44778210.html</t>
  </si>
  <si>
    <t>https://www.czmeditech.com/Kerrison-Rongeur-Large-Open-File-pd49730719.html</t>
  </si>
  <si>
    <t>https://www.czmeditech.com/Temporal-Fossa-Interlink-Plate-pd42039689.html</t>
  </si>
  <si>
    <t>https://www.czmeditech.com/Flexible-Reamer-Stryker-Quick-Coupling-pd48082070.html</t>
  </si>
  <si>
    <t>https://www.czmeditech.com/Mini-Fragment-External-Fixator-Type-A-pd40661450.html</t>
  </si>
  <si>
    <t>https://www.czmeditech.com/spine-ld.html</t>
  </si>
  <si>
    <t>https://www.czmeditech.com/DFN-Distal-Femur-Intramedullary-Nail-Instrument-Set-Spiral-Blade-Screw-Type-1200-21-pd586651748.html</t>
  </si>
  <si>
    <t>https://www.czmeditech.com/Top7-Manufacturers-in-the-Africa-Distal-Humerus-Locking-Plates-May-2025-id42760916.html</t>
  </si>
  <si>
    <t>https://www.czmeditech.com/Orthopedic-Reciprocating-Saw-Precision-in-Orthopedic-Surgery-id66974317.html</t>
  </si>
  <si>
    <t>https://www.czmeditech.com/Medical-Power-Tool.html</t>
  </si>
  <si>
    <t>https://www.czmeditech.com/2-4MM-Locking-Screw-pd46863850.html</t>
  </si>
  <si>
    <t>https://www.czmeditech.com/VA-Distal-Radius-Locking-Plate-An-Advanced-Solution-for-Wrist-Fractures-id62286927.html</t>
  </si>
  <si>
    <t>https://www.czmeditech.com/Pelvic-Fragment-External-Fixator-Type-B-pd44768210.html</t>
  </si>
  <si>
    <t>https://www.czmeditech.com/Pelvic-Fragment-External-Fixator-Type-A-pd46731450.html</t>
  </si>
  <si>
    <t>https://www.czmeditech.com/Small-Cannulated-Bone-Drill-pd48302450.html</t>
  </si>
  <si>
    <t>https://www.czmeditech.com/products/Gun-Type-Bone-Curette.html</t>
  </si>
  <si>
    <t>https://www.czmeditech.com/Small-Fragment-pl3048339.html</t>
  </si>
  <si>
    <t>https://www.czmeditech.com/Distal-Tibial-Intramedullary-Nail-DTN-Instrument-Set-pd548259748.html</t>
  </si>
  <si>
    <t>https://www.czmeditech.com/Cement-Delivery-Tube-Procedure-Flat-pd42226869.html</t>
  </si>
  <si>
    <t>https://www.czmeditech.com/2-4-mm-Mini-Locking-Plate-pd40600860.html</t>
  </si>
  <si>
    <t>https://www.czmeditech.com/1-5MM-X-plate-Maxillofacial-Plate-pd41626440.html</t>
  </si>
  <si>
    <t>https://www.czmeditech.com/Dynamic-Axial-Ankle-Joint-Fragment-ExternalFixator-pd42841450.html</t>
  </si>
  <si>
    <t>https://www.czmeditech.com/Femur-Retractor-Instrument-Set-pd44132650.html</t>
  </si>
  <si>
    <t>https://www.czmeditech.com/1-5MM-Anatomical-L-plate-6-holes-Maxillofacial-Plate-pd49432830.html</t>
  </si>
  <si>
    <t>https://www.czmeditech.com/High-speed-drill-pd47402450.html</t>
  </si>
  <si>
    <t>https://www.czmeditech.com/What-if-the-internal-fixation-of-an-inter-rotator-fracture-fails-id47916547.html</t>
  </si>
  <si>
    <t>https://www.czmeditech.com/Distal-Clavicular-Locking-Plate-pd47639660.html</t>
  </si>
  <si>
    <t>https://www.czmeditech.com/Synthes-pl3018339.html</t>
  </si>
  <si>
    <t>https://www.czmeditech.com/Equinovalgus-Bone-Lengthening-External-Fixator-pd40899450.html</t>
  </si>
  <si>
    <t>https://www.czmeditech.com/Osteotomy-Locking-Plate-Instrument-Set-pd42403850.html</t>
  </si>
  <si>
    <t>https://www.czmeditech.com/Mini-Fragment-Locking-Plate-Instrument-Set-pd49713850.html</t>
  </si>
  <si>
    <t>https://www.czmeditech.com/1-5MM-Orbital-Plate-Type-I-Maxillofacial-Plate-pd44882650.html</t>
  </si>
  <si>
    <t>https://www.czmeditech.com/Ligament-Staple-pd41392450.html</t>
  </si>
  <si>
    <t>https://www.czmeditech.com/products/Kirschner-Wire.html</t>
  </si>
  <si>
    <t>https://www.czmeditech.com/Calcaneal-Locking-Plate-pd41724850.html</t>
  </si>
  <si>
    <t>https://www.czmeditech.com/Distal-Tibial-Nail-A-Breakthrough-in-The-Treatment-of-Distal-Tibial-Fractures-id44410606.html</t>
  </si>
  <si>
    <t>https://www.czmeditech.com/Veterinary-Implants-pl3045948.html</t>
  </si>
  <si>
    <t>https://www.czmeditech.com/Humerus-Condylus-Plate-pd45052760.html</t>
  </si>
  <si>
    <t>https://www.czmeditech.com/CMF-maxillofacial-ld.html</t>
  </si>
  <si>
    <t>https://www.czmeditech.com/Vertebral-Perforator-pd42866869.html</t>
  </si>
  <si>
    <t>https://www.czmeditech.com/1-5mm-Mini-T-Locking-Plate-3-Holes-pd45497860.html</t>
  </si>
  <si>
    <t>https://www.czmeditech.com/Veterinary-Plate-Set-pd45728150.html</t>
  </si>
  <si>
    <t>https://www.czmeditech.com/products/LC-DCP-Plate-Humerus.html</t>
  </si>
  <si>
    <t>https://www.czmeditech.com/Lateral-Ankle-Fusion-Locking-Plate-pd593643648.html</t>
  </si>
  <si>
    <t>阿尔巴尼亚语</t>
  </si>
  <si>
    <t>https://www.czmeditech.com/Femoral-Intramedullary-Nail-A-Promising-Solution-for-Femoral-Fractures-id44431827.html</t>
  </si>
  <si>
    <t>https://www.czmeditech.com/Y-shaped-Humerus-Condylus-Plate-pd41812760.html</t>
  </si>
  <si>
    <t>https://www.czmeditech.com/2-7-3-5-TPLO-Plate-Instrument-Set-pd40109250.html</t>
  </si>
  <si>
    <t>https://www.czmeditech.com/Expert-Fibular-Intramedullary-Nail-pd570030748.html</t>
  </si>
  <si>
    <t>https://www.czmeditech.com/Tumor-Femoral-Stem-pd43849029.html</t>
  </si>
  <si>
    <t>https://www.czmeditech.com/Three-Flanged-Plate-pd40669689.html</t>
  </si>
  <si>
    <t>https://www.czmeditech.com/Posterior-Cervical-Fixation-Instrument-Set-pd47722070.html</t>
  </si>
  <si>
    <t>卢谢语</t>
  </si>
  <si>
    <t>https://www.czmeditech.com/Scapula-pl48302197.html</t>
  </si>
  <si>
    <t>https://www.czmeditech.com/MT-Astragalus-Locking-Plate-pd561643648.html</t>
  </si>
  <si>
    <t>https://www.czmeditech.com/products/Circular-Pelvic-Reduction-Forceps.html</t>
  </si>
  <si>
    <t>https://www.czmeditech.com/Intramedullary-Nail-pl3416179.html?gad_campaignid=20982838460&amp;gad_source=1&amp;gbraid=0AAAAAo7jnVCl__QSOldiaPoyde6ctAIkB&amp;gclid=Cj0KCQjwjo7DBhCrARIsACWauSki8zgPzupeCrqPDy1EiFPK_W23rjXEpdq8Av_Z-YuPxG8MvUqwgkgaArxjEALw_wcB</t>
  </si>
  <si>
    <t>北索托语</t>
  </si>
  <si>
    <t>https://www.czmeditech.com/Expandable-Titanium-Cage-Instrument-Set-pd49592070.html</t>
  </si>
  <si>
    <t>https://www.czmeditech.com/2-0MM-Locking-Screw-pd47973850.html</t>
  </si>
  <si>
    <t>https://www.czmeditech.com/Tibia-Locking-Plate-Narrow-pd49037960.html</t>
  </si>
  <si>
    <t>https://www.czmeditech.com/VA-Distal-Radius-Locking-Plate-pd46518960.html</t>
  </si>
  <si>
    <t>https://www.czmeditech.com/Exploring-the-Cannulated-Bone-Drill-Precision-in-Orthopedic-Surgery-id61808517.html</t>
  </si>
  <si>
    <t>https://www.czmeditech.com/Proximal-Humeral-Locking-Plate-Comprehensive-Guide-id61995617.html</t>
  </si>
  <si>
    <t>https://www.czmeditech.com/How-to-Repair-Distal-Humerus-Fractures-Using-Plates-id41099967.html</t>
  </si>
  <si>
    <t>https://www.czmeditech.com/Cannulated-Bone-Drill-M-24-pd45943990.html</t>
  </si>
  <si>
    <t>https://www.czmeditech.com/Proximal-Femur-Condylus-Plate-pd42150160.html</t>
  </si>
  <si>
    <t>https://www.czmeditech.com/Distal-Volar-Radial-Locking-Plate-Advancing-Wrist-Fracture-Treatment-id61337817.html</t>
  </si>
  <si>
    <t>https://www.czmeditech.com/Calcaneus-Plate-pd41640160.html</t>
  </si>
  <si>
    <t>https://www.czmeditech.com/Distal-Lateral-Tibial-Locking-Plate-II-pd43930960.html</t>
  </si>
  <si>
    <t>https://www.czmeditech.com/2-0MM-Hook-Plate-Maxillofacial-Plate-pd41030940.html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</si>
</sst>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 h:mm:ss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u/>
      <sz val="10"/>
      <color theme="10"/>
    </font>
    <font>
      <u/>
      <sz val="10"/>
      <color theme="10"/>
    </font>
    <font>
      <u/>
      <sz val="10"/>
      <color theme="10"/>
    </font>
    <font>
      <u/>
      <sz val="10"/>
      <color theme="10"/>
    </font>
    <font>
      <u/>
      <sz val="10"/>
      <color theme="10"/>
    </font>
  </fonts>
  <fills count="3">
    <fill>
      <patternFill patternType="none"/>
    </fill>
    <fill>
      <patternFill patternType="gray125"/>
    </fill>
    <fill>
      <patternFill patternType="solid">
        <fgColor rgb="FFFCC10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164" fontId="4" fillId="0" borderId="0" xfId="0" applyNumberFormat="1" applyFont="1">
      <alignment vertical="center"/>
    </xf>
    <xf numFmtId="2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BD101E"/>
      </font>
      <fill>
        <patternFill>
          <bgColor rgb="FFFBC8C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
    xmlns="http://schemas.openxmlformats.org/package/2006/relationships"><Relationship Id="rId78" Type="http://schemas.openxmlformats.org/officeDocument/2006/relationships/hyperlink" Target="https://www.czmeditech.com/Ankle-Joint-External-Fixator-pd48488350.html" TargetMode="External"/><Relationship Id="rId204" Type="http://schemas.openxmlformats.org/officeDocument/2006/relationships/hyperlink" Target="https://www.czmeditech.com/Posterior-Wall-Plate-pd43140160.html" TargetMode="External"/><Relationship Id="rId118" Type="http://schemas.openxmlformats.org/officeDocument/2006/relationships/hyperlink" Target="https://www.czmeditech.com/Locking-Plate-Surgery-An-Advanced-Approach-to-Bone-Fracture-Treatment-id66149227.html" TargetMode="External"/><Relationship Id="rId316" Type="http://schemas.openxmlformats.org/officeDocument/2006/relationships/hyperlink" Target="https://www.czmeditech.com/Distal-Lateral-Tibial-Locking-Plate-I-pd48930960.html" TargetMode="External"/><Relationship Id="rId127" Type="http://schemas.openxmlformats.org/officeDocument/2006/relationships/hyperlink" Target="https://www.czmeditech.com/Proximal-Femoral-Locking-Plate-I-pd43234850.html" TargetMode="External"/><Relationship Id="rId48" Type="http://schemas.openxmlformats.org/officeDocument/2006/relationships/hyperlink" Target="https://www.czmeditech.com/Disposable-Pulse-Lavage-pd598944178.html" TargetMode="External"/><Relationship Id="rId201" Type="http://schemas.openxmlformats.org/officeDocument/2006/relationships/hyperlink" Target="https://www.czmeditech.com/Narrow-LC-DCP-Plate-Tibial-pd44830660.html" TargetMode="External"/><Relationship Id="rId238" Type="http://schemas.openxmlformats.org/officeDocument/2006/relationships/hyperlink" Target="https://www.czmeditech.com/Proximal-Femoral-Locking-Plate-II-pd43034850.html" TargetMode="External"/><Relationship Id="rId257" Type="http://schemas.openxmlformats.org/officeDocument/2006/relationships/hyperlink" Target="https://www.czmeditech.com/Distal-Tibial-Intramedullary-Nail-DTN-pd589272848.html" TargetMode="External"/><Relationship Id="rId268" Type="http://schemas.openxmlformats.org/officeDocument/2006/relationships/hyperlink" Target="https://www.czmeditech.com/6-5MM-Cannulated-Full-threaded-Locking-Screw-pd47643850.html" TargetMode="External"/><Relationship Id="rId325" Type="http://schemas.openxmlformats.org/officeDocument/2006/relationships/hyperlink" Target="https://www.czmeditech.com/DFN-Distal-Femur-Intramedullary-Nail-Instrument-Set-Spiral-Blade-Screw-Type-1200-21-pd586651748.html" TargetMode="External"/><Relationship Id="rId44" Type="http://schemas.openxmlformats.org/officeDocument/2006/relationships/hyperlink" Target="https://www.czmeditech.com/Orthopedic-Stainless-Steel-Plate-Enhancing-Bone-Healing-and-Stability-id45957427.html" TargetMode="External"/><Relationship Id="rId111" Type="http://schemas.openxmlformats.org/officeDocument/2006/relationships/hyperlink" Target="https://www.czmeditech.com/CMF-Maxillofacial-pl3608339.html" TargetMode="External"/><Relationship Id="rId100" Type="http://schemas.openxmlformats.org/officeDocument/2006/relationships/hyperlink" Target="https://www.czmeditech.com/veterinary-orthopedic.html" TargetMode="External"/><Relationship Id="rId96" Type="http://schemas.openxmlformats.org/officeDocument/2006/relationships/hyperlink" Target="https://www.czmeditech.com/Expert-Femoral-Intramedullary-Nail-Instrument-Set-pd44862070.html" TargetMode="External"/><Relationship Id="rId250" Type="http://schemas.openxmlformats.org/officeDocument/2006/relationships/hyperlink" Target="https://www.czmeditech.com/Wrist-Joints-External-Fixator-Radiolucent-Type-pd46278210.html" TargetMode="External"/><Relationship Id="rId172" Type="http://schemas.openxmlformats.org/officeDocument/2006/relationships/hyperlink" Target="https://www.czmeditech.com/Distal-Lateral-Humeral-Locking-Plate-pd49047960.html" TargetMode="External"/><Relationship Id="rId20" Type="http://schemas.openxmlformats.org/officeDocument/2006/relationships/hyperlink" Target="https://www.czmeditech.com/Suture-Wire-pd46642650.html" TargetMode="External"/><Relationship Id="rId194" Type="http://schemas.openxmlformats.org/officeDocument/2006/relationships/hyperlink" Target="https://www.czmeditech.com/Pelvic-Plate-pd45240160.html" TargetMode="External"/><Relationship Id="rId263" Type="http://schemas.openxmlformats.org/officeDocument/2006/relationships/hyperlink" Target="https://www.czmeditech.com/Hoffmann-pl3118339.html" TargetMode="External"/><Relationship Id="rId286" Type="http://schemas.openxmlformats.org/officeDocument/2006/relationships/hyperlink" Target="https://www.czmeditech.com/1-6mm-Locking-Plate-Instrument-Kit-pd42938150.html" TargetMode="External"/><Relationship Id="rId294" Type="http://schemas.openxmlformats.org/officeDocument/2006/relationships/hyperlink" Target="https://www.czmeditech.com/Drill-Sterilization-Box-pd41286440.html" TargetMode="External"/><Relationship Id="rId342" Type="http://schemas.openxmlformats.org/officeDocument/2006/relationships/hyperlink" Target="https://www.czmeditech.com/1-5MM-Anatomical-L-plate-6-holes-Maxillofacial-Plate-pd49432830.html" TargetMode="External"/><Relationship Id="rId378" Type="http://schemas.openxmlformats.org/officeDocument/2006/relationships/hyperlink" Target="https://www.czmeditech.com/Exploring-the-Cannulated-Bone-Drill-Precision-in-Orthopedic-Surgery-id61808517.html" TargetMode="External"/><Relationship Id="rId1" Type="http://schemas.openxmlformats.org/officeDocument/2006/relationships/hyperlink" Target="https://www.czmeditech.com/How-to-Use-MRI-to-Diagnose-Knee-Meniscus-and-Ligament-Injuries-id47160167.html" TargetMode="External"/><Relationship Id="rId82" Type="http://schemas.openxmlformats.org/officeDocument/2006/relationships/hyperlink" Target="https://www.czmeditech.com/Rib-Plate-Instrument-Set-pd45732650.html" TargetMode="External"/><Relationship Id="rId223" Type="http://schemas.openxmlformats.org/officeDocument/2006/relationships/hyperlink" Target="https://www.czmeditech.com/Arthroscopic-treatment-of-posterior-shoulder-instability-id44689647.html" TargetMode="External"/><Relationship Id="rId117" Type="http://schemas.openxmlformats.org/officeDocument/2006/relationships/hyperlink" Target="https://www.czmeditech.com/Large-Fragment-Locking-Plate-Instrument-Set-AO-pd48403850.html" TargetMode="External"/><Relationship Id="rId16" Type="http://schemas.openxmlformats.org/officeDocument/2006/relationships/hyperlink" Target="https://www.czmeditech.com/Titanium-Mesh-Cage-pd49107070.html" TargetMode="External"/><Relationship Id="rId134" Type="http://schemas.openxmlformats.org/officeDocument/2006/relationships/hyperlink" Target="https://www.czmeditech.com/Orthopedic-Titanium-Cable-pd48642650.html" TargetMode="External"/><Relationship Id="rId99" Type="http://schemas.openxmlformats.org/officeDocument/2006/relationships/hyperlink" Target="https://www.czmeditech.com/leading-maxillofacial-implants-manufacturers.html" TargetMode="External"/><Relationship Id="rId369" Type="http://schemas.openxmlformats.org/officeDocument/2006/relationships/hyperlink" Target="https://www.czmeditech.com/Posterior-Cervical-Fixation-Instrument-Set-pd47722070.html" TargetMode="External"/><Relationship Id="rId162" Type="http://schemas.openxmlformats.org/officeDocument/2006/relationships/hyperlink" Target="https://www.czmeditech.com/Veterinary-Orthopedic-pl3008339.html" TargetMode="External"/><Relationship Id="rId126" Type="http://schemas.openxmlformats.org/officeDocument/2006/relationships/hyperlink" Target="https://www.czmeditech.com/Medical-Power-Tool-pl3418339.html" TargetMode="External"/><Relationship Id="rId219" Type="http://schemas.openxmlformats.org/officeDocument/2006/relationships/hyperlink" Target="https://www.czmeditech.com/1-5mm-Mini-Locking-Plate-pd43917860.html" TargetMode="External"/><Relationship Id="rId247" Type="http://schemas.openxmlformats.org/officeDocument/2006/relationships/hyperlink" Target="https://www.czmeditech.com/135-DHS-Plate-pd44740160.html" TargetMode="External"/><Relationship Id="rId281" Type="http://schemas.openxmlformats.org/officeDocument/2006/relationships/hyperlink" Target="https://www.czmeditech.com/2-4mm-L-Reconstruction-Locking-Plate-Maxillofacial-Plate-pd48139689.html" TargetMode="External"/><Relationship Id="rId71" Type="http://schemas.openxmlformats.org/officeDocument/2006/relationships/hyperlink" Target="https://www.czmeditech.com/Humerus-Intramedullary-Nail-An-Effective-Solution-for-Treating-Humeral-Fractures-id40906827.html" TargetMode="External"/><Relationship Id="rId144" Type="http://schemas.openxmlformats.org/officeDocument/2006/relationships/hyperlink" Target="https://www.czmeditech.com/Pelvic-Reconstruction-Plate-Instrument-Set-pd48732650.html" TargetMode="External"/><Relationship Id="rId156" Type="http://schemas.openxmlformats.org/officeDocument/2006/relationships/hyperlink" Target="https://www.czmeditech.com/Locking-Plate-pl3538339.html" TargetMode="External"/><Relationship Id="rId163" Type="http://schemas.openxmlformats.org/officeDocument/2006/relationships/hyperlink" Target="https://www.czmeditech.com/Posterior-Cervical-Laminoplasty-System-pd40626070.html" TargetMode="External"/><Relationship Id="rId166" Type="http://schemas.openxmlformats.org/officeDocument/2006/relationships/hyperlink" Target="https://www.czmeditech.com/Do-you-know-about-anterior-cervical-plate-id46131147.html" TargetMode="External"/><Relationship Id="rId299" Type="http://schemas.openxmlformats.org/officeDocument/2006/relationships/hyperlink" Target="https://www.czmeditech.com/Cementless-Primary-Total-Hip-System-pd49889029.html" TargetMode="External"/><Relationship Id="rId328" Type="http://schemas.openxmlformats.org/officeDocument/2006/relationships/hyperlink" Target="https://www.czmeditech.com/Medical-Power-Tool.html" TargetMode="External"/><Relationship Id="rId331" Type="http://schemas.openxmlformats.org/officeDocument/2006/relationships/hyperlink" Target="https://www.czmeditech.com/Pelvic-Fragment-External-Fixator-Type-B-pd44768210.html" TargetMode="External"/><Relationship Id="rId131" Type="http://schemas.openxmlformats.org/officeDocument/2006/relationships/hyperlink" Target="https://www.czmeditech.com/Knee-Joint-External-Fixator-pd45831450.html" TargetMode="External"/><Relationship Id="rId343" Type="http://schemas.openxmlformats.org/officeDocument/2006/relationships/hyperlink" Target="https://www.czmeditech.com/High-speed-drill-pd47402450.html" TargetMode="External"/><Relationship Id="rId140" Type="http://schemas.openxmlformats.org/officeDocument/2006/relationships/hyperlink" Target="https://www.czmeditech.com/Screw-Removal-Instrument-Set-pd48632650.html" TargetMode="External"/><Relationship Id="rId265" Type="http://schemas.openxmlformats.org/officeDocument/2006/relationships/hyperlink" Target="https://www.czmeditech.com/Cervical-Distractor-Instrument-Set-pd40002070.html" TargetMode="External"/><Relationship Id="rId332" Type="http://schemas.openxmlformats.org/officeDocument/2006/relationships/hyperlink" Target="https://www.czmeditech.com/Pelvic-Fragment-External-Fixator-Type-A-pd46731450.html" TargetMode="External"/><Relationship Id="rId362" Type="http://schemas.openxmlformats.org/officeDocument/2006/relationships/hyperlink" Target="https://www.czmeditech.com/Lateral-Ankle-Fusion-Locking-Plate-pd593643648.html" TargetMode="External"/><Relationship Id="rId130" Type="http://schemas.openxmlformats.org/officeDocument/2006/relationships/hyperlink" Target="https://www.czmeditech.com/Ring-Fixator-For-Tibial-Femur-Fracture-pd44509450.html" TargetMode="External"/><Relationship Id="rId203" Type="http://schemas.openxmlformats.org/officeDocument/2006/relationships/hyperlink" Target="https://www.czmeditech.com/products/Bone-Cement-With-Antibiotic.html" TargetMode="External"/><Relationship Id="rId91" Type="http://schemas.openxmlformats.org/officeDocument/2006/relationships/hyperlink" Target="https://www.czmeditech.com/Cannulated-Bone-Drill-pd44312650.html" TargetMode="External"/><Relationship Id="rId81" Type="http://schemas.openxmlformats.org/officeDocument/2006/relationships/hyperlink" Target="https://www.czmeditech.com/anterior-cervical-discectomy-with-decompression-and-implant-fusion-acdf.html" TargetMode="External"/><Relationship Id="rId365" Type="http://schemas.openxmlformats.org/officeDocument/2006/relationships/hyperlink" Target="https://www.czmeditech.com/2-7-3-5-TPLO-Plate-Instrument-Set-pd40109250.html" TargetMode="External"/><Relationship Id="rId85" Type="http://schemas.openxmlformats.org/officeDocument/2006/relationships/hyperlink" Target="https://www.czmeditech.com/Large-Fragment-Instrument-Set-pd48542650.html" TargetMode="External"/><Relationship Id="rId192" Type="http://schemas.openxmlformats.org/officeDocument/2006/relationships/hyperlink" Target="https://www.czmeditech.com/2-7-MM-MINI-RECONSTRUCTION-LOCKING-PLATE-pd44351760.html" TargetMode="External"/><Relationship Id="rId149" Type="http://schemas.openxmlformats.org/officeDocument/2006/relationships/hyperlink" Target="https://www.czmeditech.com/Elastic-Nail-Instrument-Set-pd46812370.html" TargetMode="External"/><Relationship Id="rId80" Type="http://schemas.openxmlformats.org/officeDocument/2006/relationships/hyperlink" Target="https://www.czmeditech.com/Orthopedic-Oscillating-Saw-Precision-in-Orthopedic-Surgery-id68867517.html" TargetMode="External"/><Relationship Id="rId347" Type="http://schemas.openxmlformats.org/officeDocument/2006/relationships/hyperlink" Target="https://www.czmeditech.com/Equinovalgus-Bone-Lengthening-External-Fixator-pd40899450.html" TargetMode="External"/><Relationship Id="rId380" Type="http://schemas.openxmlformats.org/officeDocument/2006/relationships/hyperlink" Target="https://www.czmeditech.com/How-to-Repair-Distal-Humerus-Fractures-Using-Plates-id41099967.html" TargetMode="External"/><Relationship Id="rId272" Type="http://schemas.openxmlformats.org/officeDocument/2006/relationships/hyperlink" Target="https://www.czmeditech.com/5-5mm-Spinal-Pedical-Screw-System-Instrument-Set-pd40562070.html" TargetMode="External"/><Relationship Id="rId121" Type="http://schemas.openxmlformats.org/officeDocument/2006/relationships/hyperlink" Target="https://www.czmeditech.com/External-Fixator.html" TargetMode="External"/><Relationship Id="rId254" Type="http://schemas.openxmlformats.org/officeDocument/2006/relationships/hyperlink" Target="https://www.czmeditech.com/What-is-a-femur-nail-id49028457.html" TargetMode="External"/><Relationship Id="rId310" Type="http://schemas.openxmlformats.org/officeDocument/2006/relationships/hyperlink" Target="https://www.czmeditech.com/Bone-Lengthening-External-Fixator-Typ-C-pd43568210.html" TargetMode="External"/><Relationship Id="rId4" Type="http://schemas.openxmlformats.org/officeDocument/2006/relationships/hyperlink" Target="https://www.czmeditech.com/" TargetMode="External"/><Relationship Id="rId193" Type="http://schemas.openxmlformats.org/officeDocument/2006/relationships/hyperlink" Target="https://www.czmeditech.com/Cemented-Revision-Hip-System-pd47692450.html" TargetMode="External"/><Relationship Id="rId354" Type="http://schemas.openxmlformats.org/officeDocument/2006/relationships/hyperlink" Target="https://www.czmeditech.com/Distal-Tibial-Nail-A-Breakthrough-in-The-Treatment-of-Distal-Tibial-Fractures-id44410606.html" TargetMode="External"/><Relationship Id="rId58" Type="http://schemas.openxmlformats.org/officeDocument/2006/relationships/hyperlink" Target="https://www.czmeditech.com/Small-Fragment-Instrument-Set-pd43642650.html" TargetMode="External"/><Relationship Id="rId229" Type="http://schemas.openxmlformats.org/officeDocument/2006/relationships/hyperlink" Target="https://www.czmeditech.com/PFNA-Nail-Box-pd41376440.html" TargetMode="External"/><Relationship Id="rId152" Type="http://schemas.openxmlformats.org/officeDocument/2006/relationships/hyperlink" Target="https://www.czmeditech.com/Metacarpal-Locking-Plates-Advances-in-Hand-Fracture-Treatment-id67370127.html" TargetMode="External"/><Relationship Id="rId27" Type="http://schemas.openxmlformats.org/officeDocument/2006/relationships/hyperlink" Target="https://www.czmeditech.com/What-are-spinal-implants-id44814657.html" TargetMode="External"/><Relationship Id="rId122" Type="http://schemas.openxmlformats.org/officeDocument/2006/relationships/hyperlink" Target="https://www.czmeditech.com/Intramedullary-Nail-pl3416179.html" TargetMode="External"/><Relationship Id="rId311" Type="http://schemas.openxmlformats.org/officeDocument/2006/relationships/hyperlink" Target="https://www.czmeditech.com/2-0mm-Mini-Condylar-Locking-Plate-pd48420860.html" TargetMode="External"/><Relationship Id="rId32" Type="http://schemas.openxmlformats.org/officeDocument/2006/relationships/hyperlink" Target="https://www.czmeditech.com/Spine-pl3357479.html" TargetMode="External"/><Relationship Id="rId313" Type="http://schemas.openxmlformats.org/officeDocument/2006/relationships/hyperlink" Target="https://www.czmeditech.com/Lateral-Tibial-Head-Buttress-Locking-Plate-pd45940960.html" TargetMode="External"/><Relationship Id="rId103" Type="http://schemas.openxmlformats.org/officeDocument/2006/relationships/hyperlink" Target="https://www.czmeditech.com/Anterior-Cervical-Plate-Instrument-Set-pd46052070.html" TargetMode="External"/><Relationship Id="rId221" Type="http://schemas.openxmlformats.org/officeDocument/2006/relationships/hyperlink" Target="https://www.czmeditech.com/Flexible-Reamer-Stryker-Fixed-Type-pd45262070.html" TargetMode="External"/><Relationship Id="rId36" Type="http://schemas.openxmlformats.org/officeDocument/2006/relationships/hyperlink" Target="https://www.czmeditech.com/TPLO-plate-pd43249250.html" TargetMode="External"/><Relationship Id="rId24" Type="http://schemas.openxmlformats.org/officeDocument/2006/relationships/hyperlink" Target="https://www.czmeditech.com/DHS-DCS-Plate-Instrument-Set-pd48042650.html" TargetMode="External"/><Relationship Id="rId31" Type="http://schemas.openxmlformats.org/officeDocument/2006/relationships/hyperlink" Target="https://www.czmeditech.com/What-is-a-PEEK-cage-id46462047.html" TargetMode="External"/><Relationship Id="rId72" Type="http://schemas.openxmlformats.org/officeDocument/2006/relationships/hyperlink" Target="https://www.czmeditech.com/Medical-Bone-Drill-Craniotomy-Mill-pd44602450.html" TargetMode="External"/><Relationship Id="rId112" Type="http://schemas.openxmlformats.org/officeDocument/2006/relationships/hyperlink" Target="https://www.czmeditech.com/1-3-Tubular-Locking-Plate-Advancements-in-Fracture-Management-id63174027.html" TargetMode="External"/><Relationship Id="rId175" Type="http://schemas.openxmlformats.org/officeDocument/2006/relationships/hyperlink" Target="https://www.czmeditech.com/1-5MM-Locking-Screw-pd45073850.html" TargetMode="External"/><Relationship Id="rId262" Type="http://schemas.openxmlformats.org/officeDocument/2006/relationships/hyperlink" Target="https://www.czmeditech.com/czmeditech-exhibition.html" TargetMode="External"/><Relationship Id="rId330" Type="http://schemas.openxmlformats.org/officeDocument/2006/relationships/hyperlink" Target="https://www.czmeditech.com/VA-Distal-Radius-Locking-Plate-An-Advanced-Solution-for-Wrist-Fractures-id62286927.html" TargetMode="External"/><Relationship Id="rId356" Type="http://schemas.openxmlformats.org/officeDocument/2006/relationships/hyperlink" Target="https://www.czmeditech.com/Humerus-Condylus-Plate-pd45052760.html" TargetMode="External"/><Relationship Id="rId184" Type="http://schemas.openxmlformats.org/officeDocument/2006/relationships/hyperlink" Target="https://www.czmeditech.com/Proximal-Lateral-Tibial-Locking-Plate-I-pd47730960.html" TargetMode="External"/><Relationship Id="rId312" Type="http://schemas.openxmlformats.org/officeDocument/2006/relationships/hyperlink" Target="https://www.czmeditech.com/MINI-STRAIGHT-LOCKING-PLATE-2-7-MM-pd45551760.html" TargetMode="External"/><Relationship Id="rId284" Type="http://schemas.openxmlformats.org/officeDocument/2006/relationships/hyperlink" Target="https://www.czmeditech.com/2-7MM-Mini-Fragment-Locking-Plate-Instrument-Set-pd42513850.html" TargetMode="External"/><Relationship Id="rId158" Type="http://schemas.openxmlformats.org/officeDocument/2006/relationships/hyperlink" Target="https://www.czmeditech.com/Hoffmann-External-Fixation-Large-Fragment-Set-pd47068350.html" TargetMode="External"/><Relationship Id="rId288" Type="http://schemas.openxmlformats.org/officeDocument/2006/relationships/hyperlink" Target="https://www.czmeditech.com/Minimally-Invasive-Acetabular-Retractor-pd49671619.html" TargetMode="External"/><Relationship Id="rId282" Type="http://schemas.openxmlformats.org/officeDocument/2006/relationships/hyperlink" Target="https://www.czmeditech.com/6-5mm-Cannulated-Screw-Instrument-Set-pd41942650.html" TargetMode="External"/><Relationship Id="rId334" Type="http://schemas.openxmlformats.org/officeDocument/2006/relationships/hyperlink" Target="https://www.czmeditech.com/products/Gun-Type-Bone-Curette.html" TargetMode="External"/><Relationship Id="rId124" Type="http://schemas.openxmlformats.org/officeDocument/2006/relationships/hyperlink" Target="https://www.czmeditech.com/PEEK-Anchor-pd41492450.html" TargetMode="External"/><Relationship Id="rId338" Type="http://schemas.openxmlformats.org/officeDocument/2006/relationships/hyperlink" Target="https://www.czmeditech.com/2-4-mm-Mini-Locking-Plate-pd40600860.html" TargetMode="External"/><Relationship Id="rId9" Type="http://schemas.openxmlformats.org/officeDocument/2006/relationships/hyperlink" Target="https://www.czmeditech.com/PFNA-Nail-An-Effective-Orthopedic-Solution-id42135627.html" TargetMode="External"/><Relationship Id="rId29" Type="http://schemas.openxmlformats.org/officeDocument/2006/relationships/hyperlink" Target="https://www.czmeditech.com/Bone-Drill-pd47312650.html" TargetMode="External"/><Relationship Id="rId206" Type="http://schemas.openxmlformats.org/officeDocument/2006/relationships/hyperlink" Target="https://www.czmeditech.com/1-5MM-Orbital-Floor-Plate-Maxillofacial-Plate-pd42993650.html" TargetMode="External"/><Relationship Id="rId318" Type="http://schemas.openxmlformats.org/officeDocument/2006/relationships/hyperlink" Target="https://www.czmeditech.com/2-0-mm-Mini-T-Locking-Plate-pd45630860.html" TargetMode="External"/><Relationship Id="rId45" Type="http://schemas.openxmlformats.org/officeDocument/2006/relationships/hyperlink" Target="https://www.czmeditech.com/cervical-cage-with-screw-pd43143000.html" TargetMode="External"/><Relationship Id="rId215" Type="http://schemas.openxmlformats.org/officeDocument/2006/relationships/hyperlink" Target="https://www.czmeditech.com/How-is-a-periprosthetic-fracture-treated-id41847967.html" TargetMode="External"/><Relationship Id="rId62" Type="http://schemas.openxmlformats.org/officeDocument/2006/relationships/hyperlink" Target="https://www.czmeditech.com/Collinear-Reduction-Clamp-Instrument-Set-pd49632650.html" TargetMode="External"/><Relationship Id="rId2" Type="http://schemas.openxmlformats.org/officeDocument/2006/relationships/hyperlink" Target="https://www.czmeditech.com/Herbert-Cannulated-Compression-Screw-pd45227960.html" TargetMode="External"/><Relationship Id="rId92" Type="http://schemas.openxmlformats.org/officeDocument/2006/relationships/hyperlink" Target="https://www.czmeditech.com/What-is-titanium-elastic-nail-id49556457.html" TargetMode="External"/><Relationship Id="rId218" Type="http://schemas.openxmlformats.org/officeDocument/2006/relationships/hyperlink" Target="https://www.czmeditech.com/2-0mm-pl3408339.html" TargetMode="External"/><Relationship Id="rId53" Type="http://schemas.openxmlformats.org/officeDocument/2006/relationships/hyperlink" Target="https://www.czmeditech.com/Orthopedic-Instruments-pl3215709.html" TargetMode="External"/><Relationship Id="rId242" Type="http://schemas.openxmlformats.org/officeDocument/2006/relationships/hyperlink" Target="https://www.czmeditech.com/Dynamic-Axial-T-Shape-Type-External-Fixator-pd42451450.html" TargetMode="External"/><Relationship Id="rId260" Type="http://schemas.openxmlformats.org/officeDocument/2006/relationships/hyperlink" Target="https://www.czmeditech.com/K-wire-Sterilization-Box-pd44086440.html" TargetMode="External"/><Relationship Id="rId285" Type="http://schemas.openxmlformats.org/officeDocument/2006/relationships/hyperlink" Target="https://www.czmeditech.com/Wrist-Joints-External-Fixator-Type-D-pd46478210.html" TargetMode="External"/><Relationship Id="rId302" Type="http://schemas.openxmlformats.org/officeDocument/2006/relationships/hyperlink" Target="https://www.czmeditech.com/1-5MM-L-plate-4-holes-Maxillofacial-Plate-pd43308730.html" TargetMode="External"/><Relationship Id="rId308" Type="http://schemas.openxmlformats.org/officeDocument/2006/relationships/hyperlink" Target="https://www.czmeditech.com/Intramedullary-Nail-ic236407.html" TargetMode="External"/><Relationship Id="rId84" Type="http://schemas.openxmlformats.org/officeDocument/2006/relationships/hyperlink" Target="https://www.czmeditech.com/Clavicle-Hook-Locking-Plate-pd46442460.html" TargetMode="External"/><Relationship Id="rId381" Type="http://schemas.openxmlformats.org/officeDocument/2006/relationships/hyperlink" Target="https://www.czmeditech.com/Cannulated-Bone-Drill-M-24-pd45943990.html" TargetMode="External"/><Relationship Id="rId8" Type="http://schemas.openxmlformats.org/officeDocument/2006/relationships/hyperlink" Target="https://www.czmeditech.com/PEEK-Interference-Screw-pd46392450.html" TargetMode="External"/><Relationship Id="rId300" Type="http://schemas.openxmlformats.org/officeDocument/2006/relationships/hyperlink" Target="https://www.czmeditech.com/Bone-Lengthening-Ring-Fixator-For-Tibial-Femur-Fracture-and-Bone-Lengthening-pd46511450.html" TargetMode="External"/><Relationship Id="rId52" Type="http://schemas.openxmlformats.org/officeDocument/2006/relationships/hyperlink" Target="https://www.czmeditech.com/When-do-you-need-fracture-surgery-id46868447.html" TargetMode="External"/><Relationship Id="rId344" Type="http://schemas.openxmlformats.org/officeDocument/2006/relationships/hyperlink" Target="https://www.czmeditech.com/What-if-the-internal-fixation-of-an-inter-rotator-fracture-fails-id47916547.html" TargetMode="External"/><Relationship Id="rId350" Type="http://schemas.openxmlformats.org/officeDocument/2006/relationships/hyperlink" Target="https://www.czmeditech.com/1-5MM-Orbital-Plate-Type-I-Maxillofacial-Plate-pd44882650.html" TargetMode="External"/><Relationship Id="rId19" Type="http://schemas.openxmlformats.org/officeDocument/2006/relationships/hyperlink" Target="https://www.czmeditech.com/Top-6-Orthopedic-Medical-Device-Manufacturers-You-Should-Know-id46667986.html" TargetMode="External"/><Relationship Id="rId116" Type="http://schemas.openxmlformats.org/officeDocument/2006/relationships/hyperlink" Target="https://www.czmeditech.com/Patella-Mesh-Locking-Plate-pd47964850.html" TargetMode="External"/><Relationship Id="rId198" Type="http://schemas.openxmlformats.org/officeDocument/2006/relationships/hyperlink" Target="https://www.czmeditech.com/T-shape-Finger-Metatarsal-Plate-pd45299970.html" TargetMode="External"/><Relationship Id="rId199" Type="http://schemas.openxmlformats.org/officeDocument/2006/relationships/hyperlink" Target="https://www.czmeditech.com/Hinge-Total-Knee-System-pd44684129.html" TargetMode="External"/><Relationship Id="rId252" Type="http://schemas.openxmlformats.org/officeDocument/2006/relationships/hyperlink" Target="https://www.czmeditech.com/LC-DCP-Femoral-Plate-pd46750160.html" TargetMode="External"/><Relationship Id="rId38" Type="http://schemas.openxmlformats.org/officeDocument/2006/relationships/hyperlink" Target="https://www.czmeditech.com/expandable-titanium-cage.html" TargetMode="External"/><Relationship Id="rId264" Type="http://schemas.openxmlformats.org/officeDocument/2006/relationships/hyperlink" Target="https://www.czmeditech.com/Cancellous-Screw-pd43627960.html" TargetMode="External"/><Relationship Id="rId6" Type="http://schemas.openxmlformats.org/officeDocument/2006/relationships/hyperlink" Target="https://www.czmeditech.com/Cervical-Peek-Cage-II-pd48386070.html" TargetMode="External"/><Relationship Id="rId245" Type="http://schemas.openxmlformats.org/officeDocument/2006/relationships/hyperlink" Target="https://www.czmeditech.com/nail.html" TargetMode="External"/><Relationship Id="rId21" Type="http://schemas.openxmlformats.org/officeDocument/2006/relationships/hyperlink" Target="https://www.czmeditech.com/Proximal-Lateral-Tibial-Locking-Plate-II-pd42530960.html" TargetMode="External"/><Relationship Id="rId178" Type="http://schemas.openxmlformats.org/officeDocument/2006/relationships/hyperlink" Target="https://www.czmeditech.com/Minimally-Invasive-Pedical-Screw-Instrument-Set-pd41071070.html" TargetMode="External"/><Relationship Id="rId266" Type="http://schemas.openxmlformats.org/officeDocument/2006/relationships/hyperlink" Target="https://www.czmeditech.com/Dynamic-Axial-Hip-Joint-Traction-External-Fixator-pd43441450.html" TargetMode="External"/><Relationship Id="rId234" Type="http://schemas.openxmlformats.org/officeDocument/2006/relationships/hyperlink" Target="https://www.czmeditech.com/2025-Products-Catalogs-dc266020.html" TargetMode="External"/><Relationship Id="rId202" Type="http://schemas.openxmlformats.org/officeDocument/2006/relationships/hyperlink" Target="https://www.czmeditech.com/Tibial-fracture-suprapatellar-intramedullary-nailing-technique-id46481257.html" TargetMode="External"/><Relationship Id="rId279" Type="http://schemas.openxmlformats.org/officeDocument/2006/relationships/hyperlink" Target="https://www.czmeditech.com/Bone-Screws-pl3848339.html" TargetMode="External"/><Relationship Id="rId322" Type="http://schemas.openxmlformats.org/officeDocument/2006/relationships/hyperlink" Target="https://www.czmeditech.com/Flexible-Reamer-Stryker-Quick-Coupling-pd48082070.html" TargetMode="External"/><Relationship Id="rId115" Type="http://schemas.openxmlformats.org/officeDocument/2006/relationships/hyperlink" Target="https://www.czmeditech.com/How-to-remove-the-intramedullary-nail-id40979267.html" TargetMode="External"/><Relationship Id="rId372" Type="http://schemas.openxmlformats.org/officeDocument/2006/relationships/hyperlink" Target="https://www.czmeditech.com/products/Circular-Pelvic-Reduction-Forceps.html" TargetMode="External"/><Relationship Id="rId297" Type="http://schemas.openxmlformats.org/officeDocument/2006/relationships/hyperlink" Target="https://www.czmeditech.com/Double-Joint-Rongeur-Gun-Type-pd46663619.html" TargetMode="External"/><Relationship Id="rId321" Type="http://schemas.openxmlformats.org/officeDocument/2006/relationships/hyperlink" Target="https://www.czmeditech.com/Temporal-Fossa-Interlink-Plate-pd42039689.html" TargetMode="External"/><Relationship Id="rId153" Type="http://schemas.openxmlformats.org/officeDocument/2006/relationships/hyperlink" Target="https://www.czmeditech.com/How-is-a-calcaneal-fracture-treated-id44887757.html" TargetMode="External"/><Relationship Id="rId107" Type="http://schemas.openxmlformats.org/officeDocument/2006/relationships/hyperlink" Target="https://www.czmeditech.com/Orthopedic-Reciprocating-Saw-Precision-in-Orthopedic-Surgery-id69115317.html" TargetMode="External"/><Relationship Id="rId105" Type="http://schemas.openxmlformats.org/officeDocument/2006/relationships/hyperlink" Target="https://www.czmeditech.com/Small-Fragment-Locking-Plate-Instrument-Set-AO-pd40803850.html" TargetMode="External"/><Relationship Id="rId277" Type="http://schemas.openxmlformats.org/officeDocument/2006/relationships/hyperlink" Target="https://www.czmeditech.com/Tibial-Plateau-Reduction-Forcep-pd44338519.html" TargetMode="External"/><Relationship Id="rId60" Type="http://schemas.openxmlformats.org/officeDocument/2006/relationships/hyperlink" Target="https://www.czmeditech.com/Orthopedic-Drill-pl3345948.html" TargetMode="External"/><Relationship Id="rId109" Type="http://schemas.openxmlformats.org/officeDocument/2006/relationships/hyperlink" Target="https://www.czmeditech.com/How-to-treat-an-elderly-distal-radius-fracture-id42478067.html" TargetMode="External"/><Relationship Id="rId212" Type="http://schemas.openxmlformats.org/officeDocument/2006/relationships/hyperlink" Target="https://www.czmeditech.com/Proximal-Humerus-Condylus-Plate-pd49052760.html" TargetMode="External"/><Relationship Id="rId41" Type="http://schemas.openxmlformats.org/officeDocument/2006/relationships/hyperlink" Target="https://www.czmeditech.com/Surgical-Stapler.html" TargetMode="External"/><Relationship Id="rId197" Type="http://schemas.openxmlformats.org/officeDocument/2006/relationships/hyperlink" Target="https://www.czmeditech.com/4-5MM-Cortical-Screw-pd48843850.html" TargetMode="External"/><Relationship Id="rId142" Type="http://schemas.openxmlformats.org/officeDocument/2006/relationships/hyperlink" Target="https://www.czmeditech.com/Mini-Fragment-pl3138339.html" TargetMode="External"/><Relationship Id="rId241" Type="http://schemas.openxmlformats.org/officeDocument/2006/relationships/hyperlink" Target="https://www.czmeditech.com/products/orthopedic-Bone-Cement.html" TargetMode="External"/><Relationship Id="rId295" Type="http://schemas.openxmlformats.org/officeDocument/2006/relationships/hyperlink" Target="https://www.czmeditech.com/Humerus-Neck-Fracture-Plate-pd45432760.html" TargetMode="External"/><Relationship Id="rId102" Type="http://schemas.openxmlformats.org/officeDocument/2006/relationships/hyperlink" Target="https://www.czmeditech.com/CMF-Instruments-pl3108339.html" TargetMode="External"/><Relationship Id="rId358" Type="http://schemas.openxmlformats.org/officeDocument/2006/relationships/hyperlink" Target="https://www.czmeditech.com/Vertebral-Perforator-pd42866869.html" TargetMode="External"/><Relationship Id="rId46" Type="http://schemas.openxmlformats.org/officeDocument/2006/relationships/hyperlink" Target="https://www.czmeditech.com/5-5-Spinal-Pedicle-Screw-System-pd46402401.html" TargetMode="External"/><Relationship Id="rId93" Type="http://schemas.openxmlformats.org/officeDocument/2006/relationships/hyperlink" Target="https://www.czmeditech.com/Orthopaedic-Cable-Instrument-Set-pd48332650.html" TargetMode="External"/><Relationship Id="rId373" Type="http://schemas.openxmlformats.org/officeDocument/2006/relationships/hyperlink" Target="https://www.czmeditech.com/Intramedullary-Nail-pl3416179.html?gad_campaignid=20982838460&amp;gad_source=1&amp;gbraid=0AAAAAo7jnVCl__QSOldiaPoyde6ctAIkB&amp;gclid=Cj0KCQjwjo7DBhCrARIsACWauSki8zgPzupeCrqPDy1EiFPK_W23rjXEpdq8Av_Z-YuPxG8MvUqwgkgaArxjEALw_wcB" TargetMode="External"/><Relationship Id="rId150" Type="http://schemas.openxmlformats.org/officeDocument/2006/relationships/hyperlink" Target="https://www.czmeditech.com/3-5-4-0-4-5mm-Cannulated-Screw-Instrument-Set-pd48032650.html" TargetMode="External"/><Relationship Id="rId86" Type="http://schemas.openxmlformats.org/officeDocument/2006/relationships/hyperlink" Target="https://www.czmeditech.com/Expert-Tibial-Intramedullary-Nail-Instrument-Set-pd48662070.html" TargetMode="External"/><Relationship Id="rId183" Type="http://schemas.openxmlformats.org/officeDocument/2006/relationships/hyperlink" Target="https://www.czmeditech.com/How-to-Know-When-You-Need-Locking-Plate-Surgery-id67209227.html" TargetMode="External"/><Relationship Id="rId370" Type="http://schemas.openxmlformats.org/officeDocument/2006/relationships/hyperlink" Target="https://www.czmeditech.com/Scapula-pl48302197.html" TargetMode="External"/><Relationship Id="rId364" Type="http://schemas.openxmlformats.org/officeDocument/2006/relationships/hyperlink" Target="https://www.czmeditech.com/Y-shaped-Humerus-Condylus-Plate-pd41812760.html" TargetMode="External"/><Relationship Id="rId386" Type="http://schemas.openxmlformats.org/officeDocument/2006/relationships/hyperlink" Target="https://www.czmeditech.com/2-0MM-Hook-Plate-Maxillofacial-Plate-pd41030940.html" TargetMode="External"/><Relationship Id="rId35" Type="http://schemas.openxmlformats.org/officeDocument/2006/relationships/hyperlink" Target="https://www.czmeditech.com/Clavicle-fracture-id46392257.html" TargetMode="External"/><Relationship Id="rId63" Type="http://schemas.openxmlformats.org/officeDocument/2006/relationships/hyperlink" Target="https://www.czmeditech.com/Rib-Reconstruction-Locking-Plate-pd43443850.html" TargetMode="External"/><Relationship Id="rId151" Type="http://schemas.openxmlformats.org/officeDocument/2006/relationships/hyperlink" Target="https://www.czmeditech.com/Cranial-Interlink-Plate-pd49519689.html" TargetMode="External"/><Relationship Id="rId37" Type="http://schemas.openxmlformats.org/officeDocument/2006/relationships/hyperlink" Target="https://www.czmeditech.com/Cannulated-Headless-Compression-Screw-pd42227960.html" TargetMode="External"/><Relationship Id="rId222" Type="http://schemas.openxmlformats.org/officeDocument/2006/relationships/hyperlink" Target="https://www.czmeditech.com/Ulna-Radius-Locking-Plate-pd47149660.html" TargetMode="External"/><Relationship Id="rId349" Type="http://schemas.openxmlformats.org/officeDocument/2006/relationships/hyperlink" Target="https://www.czmeditech.com/Mini-Fragment-Locking-Plate-Instrument-Set-pd49713850.html" TargetMode="External"/><Relationship Id="rId382" Type="http://schemas.openxmlformats.org/officeDocument/2006/relationships/hyperlink" Target="https://www.czmeditech.com/Proximal-Femur-Condylus-Plate-pd42150160.html" TargetMode="External"/><Relationship Id="rId243" Type="http://schemas.openxmlformats.org/officeDocument/2006/relationships/hyperlink" Target="https://www.czmeditech.com/Distal-Volar-Radial-Locking-Plate-With-Drill-Guide-pd43418960.html" TargetMode="External"/><Relationship Id="rId54" Type="http://schemas.openxmlformats.org/officeDocument/2006/relationships/hyperlink" Target="https://www.czmeditech.com/How-are-pedicle-screws-inserted-id44488857.html" TargetMode="External"/><Relationship Id="rId190" Type="http://schemas.openxmlformats.org/officeDocument/2006/relationships/hyperlink" Target="https://www.czmeditech.com/index/alphabet-L.html" TargetMode="External"/><Relationship Id="rId171" Type="http://schemas.openxmlformats.org/officeDocument/2006/relationships/hyperlink" Target="https://www.czmeditech.com/Wrist-Joint-External-Fixator-pd40688350.html" TargetMode="External"/><Relationship Id="rId235" Type="http://schemas.openxmlformats.org/officeDocument/2006/relationships/hyperlink" Target="https://www.czmeditech.com/Small-T-type-Curved-Flat-Plates-pd43385760.html" TargetMode="External"/><Relationship Id="rId5" Type="http://schemas.openxmlformats.org/officeDocument/2006/relationships/hyperlink" Target="https://www.czmeditech.com/FNS-Femoral-Neck-System-pd43833850.html" TargetMode="External"/><Relationship Id="rId55" Type="http://schemas.openxmlformats.org/officeDocument/2006/relationships/hyperlink" Target="https://www.czmeditech.com/Non-absorbable-Suture-Anchor-pd45392450.html" TargetMode="External"/><Relationship Id="rId113" Type="http://schemas.openxmlformats.org/officeDocument/2006/relationships/hyperlink" Target="https://www.czmeditech.com/Clavicle-Claw-Plate-pd49868860.html" TargetMode="External"/><Relationship Id="rId307" Type="http://schemas.openxmlformats.org/officeDocument/2006/relationships/hyperlink" Target="https://www.czmeditech.com/cementless-femoal-stem-titanium-coating.html" TargetMode="External"/><Relationship Id="rId104" Type="http://schemas.openxmlformats.org/officeDocument/2006/relationships/hyperlink" Target="https://www.czmeditech.com/Sterilization-Container-pl3139219.html" TargetMode="External"/><Relationship Id="rId352" Type="http://schemas.openxmlformats.org/officeDocument/2006/relationships/hyperlink" Target="https://www.czmeditech.com/products/Kirschner-Wire.html" TargetMode="External"/><Relationship Id="rId377" Type="http://schemas.openxmlformats.org/officeDocument/2006/relationships/hyperlink" Target="https://www.czmeditech.com/VA-Distal-Radius-Locking-Plate-pd46518960.html" TargetMode="External"/><Relationship Id="rId258" Type="http://schemas.openxmlformats.org/officeDocument/2006/relationships/hyperlink" Target="https://www.czmeditech.com/Cemented-Primary-Total-Hip-System-pd42449029.html" TargetMode="External"/><Relationship Id="rId176" Type="http://schemas.openxmlformats.org/officeDocument/2006/relationships/hyperlink" Target="https://www.czmeditech.com/Femoral-Reconstruction-Intramedullary-Nail-id40107727.html" TargetMode="External"/><Relationship Id="rId304" Type="http://schemas.openxmlformats.org/officeDocument/2006/relationships/hyperlink" Target="https://www.czmeditech.com/230412163111.html" TargetMode="External"/><Relationship Id="rId231" Type="http://schemas.openxmlformats.org/officeDocument/2006/relationships/hyperlink" Target="https://www.czmeditech.com/Veterinary-Soft-Tissue-Instrument-Set-pd40628150.html" TargetMode="External"/><Relationship Id="rId375" Type="http://schemas.openxmlformats.org/officeDocument/2006/relationships/hyperlink" Target="https://www.czmeditech.com/2-0MM-Locking-Screw-pd47973850.html" TargetMode="External"/><Relationship Id="rId274" Type="http://schemas.openxmlformats.org/officeDocument/2006/relationships/hyperlink" Target="https://www.czmeditech.com/Tibial-Intramedullary-Nail-Instrument-Set-pd41222370.html" TargetMode="External"/><Relationship Id="rId200" Type="http://schemas.openxmlformats.org/officeDocument/2006/relationships/hyperlink" Target="https://www.czmeditech.com/Bone-Cement-Injection-pd43096869.html" TargetMode="External"/><Relationship Id="rId33" Type="http://schemas.openxmlformats.org/officeDocument/2006/relationships/hyperlink" Target="https://www.czmeditech.com/about-us.html" TargetMode="External"/><Relationship Id="rId326" Type="http://schemas.openxmlformats.org/officeDocument/2006/relationships/hyperlink" Target="https://www.czmeditech.com/Top7-Manufacturers-in-the-Africa-Distal-Humerus-Locking-Plates-May-2025-id42760916.html" TargetMode="External"/><Relationship Id="rId290" Type="http://schemas.openxmlformats.org/officeDocument/2006/relationships/hyperlink" Target="https://www.czmeditech.com/Locking-Plate-Enhancing-Fracture-Fixation-with-Advanced-Technology-id48692327.html" TargetMode="External"/><Relationship Id="rId225" Type="http://schemas.openxmlformats.org/officeDocument/2006/relationships/hyperlink" Target="https://www.czmeditech.com/Trauma-Instruments-pl3638339.html" TargetMode="External"/><Relationship Id="rId357" Type="http://schemas.openxmlformats.org/officeDocument/2006/relationships/hyperlink" Target="https://www.czmeditech.com/CMF-maxillofacial-ld.html" TargetMode="External"/><Relationship Id="rId359" Type="http://schemas.openxmlformats.org/officeDocument/2006/relationships/hyperlink" Target="https://www.czmeditech.com/1-5mm-Mini-T-Locking-Plate-3-Holes-pd45497860.html" TargetMode="External"/><Relationship Id="rId196" Type="http://schemas.openxmlformats.org/officeDocument/2006/relationships/hyperlink" Target="https://www.czmeditech.com/Which-of-the-following-techniques-are-used-to-repair-intertrochanteric-fractures-id44003757.html" TargetMode="External"/><Relationship Id="rId213" Type="http://schemas.openxmlformats.org/officeDocument/2006/relationships/hyperlink" Target="https://www.czmeditech.com/PTED-Access-Instrument-Set-pd43652070.html" TargetMode="External"/><Relationship Id="rId187" Type="http://schemas.openxmlformats.org/officeDocument/2006/relationships/hyperlink" Target="https://www.czmeditech.com/external-fixation-device.html" TargetMode="External"/><Relationship Id="rId119" Type="http://schemas.openxmlformats.org/officeDocument/2006/relationships/hyperlink" Target="https://www.czmeditech.com/Oscillating-Saw-pd41312650.html" TargetMode="External"/><Relationship Id="rId177" Type="http://schemas.openxmlformats.org/officeDocument/2006/relationships/hyperlink" Target="https://www.czmeditech.com/Closed-reduction-surgery-for-lower-extremity-fractures-id42383747.html" TargetMode="External"/><Relationship Id="rId42" Type="http://schemas.openxmlformats.org/officeDocument/2006/relationships/hyperlink" Target="https://www.czmeditech.com/2-5-3-0-3-5-4-0mm-Herbert-Screw-Instrument-Set-pd42932650.html" TargetMode="External"/><Relationship Id="rId147" Type="http://schemas.openxmlformats.org/officeDocument/2006/relationships/hyperlink" Target="https://www.czmeditech.com/MINI-T-LOCKING-PLATE-2-7-MM-2-HOLES-HEAD-pd40251760.html" TargetMode="External"/><Relationship Id="rId216" Type="http://schemas.openxmlformats.org/officeDocument/2006/relationships/hyperlink" Target="https://www.czmeditech.com/Do-You-Know-How-To-Buy-Spinal-Pedicle-Screws-id46899247.html" TargetMode="External"/><Relationship Id="rId186" Type="http://schemas.openxmlformats.org/officeDocument/2006/relationships/hyperlink" Target="https://www.czmeditech.com/3-5MM-Locking-Screw-pd41153850.html" TargetMode="External"/><Relationship Id="rId278" Type="http://schemas.openxmlformats.org/officeDocument/2006/relationships/hyperlink" Target="https://www.czmeditech.com/L-shaped-Plate-pd47249560.html" TargetMode="External"/><Relationship Id="rId180" Type="http://schemas.openxmlformats.org/officeDocument/2006/relationships/hyperlink" Target="https://www.czmeditech.com/Medical-Bone-Drill-Small-Bone-Drill-pd43602450.html" TargetMode="External"/><Relationship Id="rId289" Type="http://schemas.openxmlformats.org/officeDocument/2006/relationships/hyperlink" Target="https://www.czmeditech.com/Ring-Fixator-For-Tibial-Femur-Fracture-pd42531450.html" TargetMode="External"/><Relationship Id="rId291" Type="http://schemas.openxmlformats.org/officeDocument/2006/relationships/hyperlink" Target="https://www.czmeditech.com/Bone-Lengthening-External-Fixator-Typ-A-pd42731450.html" TargetMode="External"/><Relationship Id="rId296" Type="http://schemas.openxmlformats.org/officeDocument/2006/relationships/hyperlink" Target="https://www.czmeditech.com/PLIF-PEEK-Cage-Titanium-Lumbar-Cage-Instrument-Set-pd45012070.html" TargetMode="External"/><Relationship Id="rId361" Type="http://schemas.openxmlformats.org/officeDocument/2006/relationships/hyperlink" Target="https://www.czmeditech.com/products/LC-DCP-Plate-Humerus.html" TargetMode="External"/><Relationship Id="rId348" Type="http://schemas.openxmlformats.org/officeDocument/2006/relationships/hyperlink" Target="https://www.czmeditech.com/Osteotomy-Locking-Plate-Instrument-Set-pd42403850.html" TargetMode="External"/><Relationship Id="rId287" Type="http://schemas.openxmlformats.org/officeDocument/2006/relationships/hyperlink" Target="https://www.czmeditech.com/Guide-Needle-pd40976869.html" TargetMode="External"/><Relationship Id="rId383" Type="http://schemas.openxmlformats.org/officeDocument/2006/relationships/hyperlink" Target="https://www.czmeditech.com/Distal-Volar-Radial-Locking-Plate-Advancing-Wrist-Fracture-Treatment-id61337817.html" TargetMode="External"/><Relationship Id="rId66" Type="http://schemas.openxmlformats.org/officeDocument/2006/relationships/hyperlink" Target="https://www.czmeditech.com/PFNA-Nail-pd46956911.html" TargetMode="External"/><Relationship Id="rId34" Type="http://schemas.openxmlformats.org/officeDocument/2006/relationships/hyperlink" Target="https://www.czmeditech.com/Do-you-know-the-history-of-intramedullary-nailing-id41756347.html" TargetMode="External"/><Relationship Id="rId179" Type="http://schemas.openxmlformats.org/officeDocument/2006/relationships/hyperlink" Target="https://www.czmeditech.com/Spay-Pack-Veterinary-Set-pd47318150.html" TargetMode="External"/><Relationship Id="rId65" Type="http://schemas.openxmlformats.org/officeDocument/2006/relationships/hyperlink" Target="https://www.czmeditech.com/Multi-functional-Bone-Drill-pd44502450.html" TargetMode="External"/><Relationship Id="rId70" Type="http://schemas.openxmlformats.org/officeDocument/2006/relationships/hyperlink" Target="https://www.czmeditech.com/Do-you-know-the-procedure-for-treating-proximal-humerus-fractures-id47662347.html" TargetMode="External"/><Relationship Id="rId39" Type="http://schemas.openxmlformats.org/officeDocument/2006/relationships/hyperlink" Target="https://www.czmeditech.com/ACL-PCL-instrument-set-pd48192450.html" TargetMode="External"/><Relationship Id="rId51" Type="http://schemas.openxmlformats.org/officeDocument/2006/relationships/hyperlink" Target="https://www.czmeditech.com/Polyethylene-Suture-Ethicon-Suture-pd595609668.html" TargetMode="External"/><Relationship Id="rId57" Type="http://schemas.openxmlformats.org/officeDocument/2006/relationships/hyperlink" Target="https://www.czmeditech.com/4-0mm-Cannulated-Screw-Instrument-Set-pd45942650.html" TargetMode="External"/><Relationship Id="rId77" Type="http://schemas.openxmlformats.org/officeDocument/2006/relationships/hyperlink" Target="https://www.czmeditech.com/Clavicle-Locking-Plate-Enhancing-Stability-and-Healing-id41368327.html" TargetMode="External"/><Relationship Id="rId87" Type="http://schemas.openxmlformats.org/officeDocument/2006/relationships/hyperlink" Target="https://www.czmeditech.com/Tibial-Nail-pd41662580.html" TargetMode="External"/><Relationship Id="rId271" Type="http://schemas.openxmlformats.org/officeDocument/2006/relationships/hyperlink" Target="https://www.czmeditech.com/Distal-Radius-Lateral-Plate-pd47125760.html" TargetMode="External"/><Relationship Id="rId97" Type="http://schemas.openxmlformats.org/officeDocument/2006/relationships/hyperlink" Target="https://www.czmeditech.com/Olecranon-Locking-Plate-Restoring-Elbow-Stability-and-Function-id43268327.html" TargetMode="External"/><Relationship Id="rId303" Type="http://schemas.openxmlformats.org/officeDocument/2006/relationships/hyperlink" Target="https://www.czmeditech.com/Humeral-Shaft-Locking-Plate-A-Modern-Approach-to-Fracture-Management-id60720127.html" TargetMode="External"/><Relationship Id="rId56" Type="http://schemas.openxmlformats.org/officeDocument/2006/relationships/hyperlink" Target="https://www.czmeditech.com/Titanium-Elastic-Nail-An-Innovative-Solution-for-Fracture-Fixation-id41100727.html" TargetMode="External"/><Relationship Id="rId306" Type="http://schemas.openxmlformats.org/officeDocument/2006/relationships/hyperlink" Target="https://www.czmeditech.com/Cementless-Semi-hip-System-pd44792450.html" TargetMode="External"/><Relationship Id="rId160" Type="http://schemas.openxmlformats.org/officeDocument/2006/relationships/hyperlink" Target="https://www.czmeditech.com/Cervical-Peek-Cage-pd42297070.html" TargetMode="External"/><Relationship Id="rId108" Type="http://schemas.openxmlformats.org/officeDocument/2006/relationships/hyperlink" Target="https://www.czmeditech.com/Femur-Nail-pd43052580.html" TargetMode="External"/><Relationship Id="rId324" Type="http://schemas.openxmlformats.org/officeDocument/2006/relationships/hyperlink" Target="https://www.czmeditech.com/spine-ld.html" TargetMode="External"/><Relationship Id="rId98" Type="http://schemas.openxmlformats.org/officeDocument/2006/relationships/hyperlink" Target="https://www.czmeditech.com/3-New-Surgical-Modalities-to-Address-Patella-Fractures-id44656347.html" TargetMode="External"/><Relationship Id="rId143" Type="http://schemas.openxmlformats.org/officeDocument/2006/relationships/hyperlink" Target="https://www.czmeditech.com/3-0-3-5-4-0-5-0mm-Cannulated-Headless-Compression-Screw-Instrument-Set-pd41232650.html" TargetMode="External"/><Relationship Id="rId305" Type="http://schemas.openxmlformats.org/officeDocument/2006/relationships/hyperlink" Target="https://www.czmeditech.com/2-0MM-110-L-plate-Maxillofacial-Plate-pd49664440.html" TargetMode="External"/><Relationship Id="rId167" Type="http://schemas.openxmlformats.org/officeDocument/2006/relationships/hyperlink" Target="https://www.czmeditech.com/Pelvic-Fragment-External-Fixator-Type-C-pd42768210.html" TargetMode="External"/><Relationship Id="rId191" Type="http://schemas.openxmlformats.org/officeDocument/2006/relationships/hyperlink" Target="https://www.czmeditech.com/Humeral-intramedullary-nail-instrument-set-pd48182370.html" TargetMode="External"/><Relationship Id="rId207" Type="http://schemas.openxmlformats.org/officeDocument/2006/relationships/hyperlink" Target="https://www.czmeditech.com/Proximal-Medial-Tibial-Osteotomy-Locking-Plate-pd48240960.html" TargetMode="External"/><Relationship Id="rId49" Type="http://schemas.openxmlformats.org/officeDocument/2006/relationships/hyperlink" Target="https://www.czmeditech.com/Do-you-know-how-to-fix-a-metacarpal-fracture-id49860547.html" TargetMode="External"/><Relationship Id="rId323" Type="http://schemas.openxmlformats.org/officeDocument/2006/relationships/hyperlink" Target="https://www.czmeditech.com/Mini-Fragment-External-Fixator-Type-A-pd40661450.html" TargetMode="External"/><Relationship Id="rId61" Type="http://schemas.openxmlformats.org/officeDocument/2006/relationships/hyperlink" Target="https://www.czmeditech.com/mechanical-test.html" TargetMode="External"/><Relationship Id="rId227" Type="http://schemas.openxmlformats.org/officeDocument/2006/relationships/hyperlink" Target="https://www.czmeditech.com/Distal-Femoral-Medial-Plate-pd41050160.html" TargetMode="External"/><Relationship Id="rId329" Type="http://schemas.openxmlformats.org/officeDocument/2006/relationships/hyperlink" Target="https://www.czmeditech.com/2-4MM-Locking-Screw-pd46863850.html" TargetMode="External"/><Relationship Id="rId7" Type="http://schemas.openxmlformats.org/officeDocument/2006/relationships/hyperlink" Target="https://www.czmeditech.com/S-Clavicle-Plate-and-screws-System-pd46778860.html" TargetMode="External"/><Relationship Id="rId73" Type="http://schemas.openxmlformats.org/officeDocument/2006/relationships/hyperlink" Target="https://www.czmeditech.com/S-clavicle-Locking-Plate-pd40949660.html" TargetMode="External"/><Relationship Id="rId236" Type="http://schemas.openxmlformats.org/officeDocument/2006/relationships/hyperlink" Target="https://www.czmeditech.com/Peek-Cervical-Cage-with-Locking-Screw-Instrument-Set-pd48871070.html" TargetMode="External"/><Relationship Id="rId13" Type="http://schemas.openxmlformats.org/officeDocument/2006/relationships/hyperlink" Target="https://www.czmeditech.com/1-3-Tubular-Locking-Plate-pd42549660.html" TargetMode="External"/><Relationship Id="rId22" Type="http://schemas.openxmlformats.org/officeDocument/2006/relationships/hyperlink" Target="https://www.czmeditech.com/Self-stopping-Craniotomy-Drill-pd49112650.html" TargetMode="External"/><Relationship Id="rId320" Type="http://schemas.openxmlformats.org/officeDocument/2006/relationships/hyperlink" Target="https://www.czmeditech.com/Kerrison-Rongeur-Large-Open-File-pd49730719.html" TargetMode="External"/><Relationship Id="rId226" Type="http://schemas.openxmlformats.org/officeDocument/2006/relationships/hyperlink" Target="https://www.czmeditech.com/Tibial-Tuberosity-Advancement-TTA-system-pd42367869.html" TargetMode="External"/><Relationship Id="rId28" Type="http://schemas.openxmlformats.org/officeDocument/2006/relationships/hyperlink" Target="https://www.czmeditech.com/products.html" TargetMode="External"/><Relationship Id="rId40" Type="http://schemas.openxmlformats.org/officeDocument/2006/relationships/hyperlink" Target="https://www.czmeditech.com/contactus.html" TargetMode="External"/><Relationship Id="rId314" Type="http://schemas.openxmlformats.org/officeDocument/2006/relationships/hyperlink" Target="https://www.czmeditech.com/Wrist-Joints-External-Fixator-Type-F-pd44378210.html" TargetMode="External"/><Relationship Id="rId68" Type="http://schemas.openxmlformats.org/officeDocument/2006/relationships/hyperlink" Target="https://www.czmeditech.com/Cortical-Screw-pd49727960.html" TargetMode="External"/><Relationship Id="rId228" Type="http://schemas.openxmlformats.org/officeDocument/2006/relationships/hyperlink" Target="https://www.czmeditech.com/1-5MM-T-plate-Maxillofacial-Plate-pd49325440.html" TargetMode="External"/><Relationship Id="rId133" Type="http://schemas.openxmlformats.org/officeDocument/2006/relationships/hyperlink" Target="https://www.czmeditech.com/TLIF-PEEK-Cage-Instrument-Set-pd47302070.html" TargetMode="External"/><Relationship Id="rId259" Type="http://schemas.openxmlformats.org/officeDocument/2006/relationships/hyperlink" Target="https://www.czmeditech.com/2-4-2-7-Multi-axial-Locking-Plates-Instrument-Set-pd46103850.html" TargetMode="External"/><Relationship Id="rId89" Type="http://schemas.openxmlformats.org/officeDocument/2006/relationships/hyperlink" Target="https://www.czmeditech.com/DCP-Femoral-Plate-Broad-pd46650160.html" TargetMode="External"/><Relationship Id="rId255" Type="http://schemas.openxmlformats.org/officeDocument/2006/relationships/hyperlink" Target="https://www.czmeditech.com/String-of-Pearls-SOP-pd42449250.html" TargetMode="External"/><Relationship Id="rId298" Type="http://schemas.openxmlformats.org/officeDocument/2006/relationships/hyperlink" Target="https://www.czmeditech.com/Metacarpus-Medial-Distal-Radius-Plate-pd41365760.html" TargetMode="External"/><Relationship Id="rId79" Type="http://schemas.openxmlformats.org/officeDocument/2006/relationships/hyperlink" Target="https://www.czmeditech.com/PLIF-Peek-Cage-pd42866070.html" TargetMode="External"/><Relationship Id="rId232" Type="http://schemas.openxmlformats.org/officeDocument/2006/relationships/hyperlink" Target="https://www.czmeditech.com/Spinal-Implants-pl3057479.html" TargetMode="External"/><Relationship Id="rId363" Type="http://schemas.openxmlformats.org/officeDocument/2006/relationships/hyperlink" Target="https://www.czmeditech.com/Femoral-Intramedullary-Nail-A-Promising-Solution-for-Femoral-Fractures-id44431827.html" TargetMode="External"/><Relationship Id="rId214" Type="http://schemas.openxmlformats.org/officeDocument/2006/relationships/hyperlink" Target="https://www.czmeditech.com/Elbow-Joint-Fixator-pd47009450.html" TargetMode="External"/><Relationship Id="rId371" Type="http://schemas.openxmlformats.org/officeDocument/2006/relationships/hyperlink" Target="https://www.czmeditech.com/MT-Astragalus-Locking-Plate-pd561643648.html" TargetMode="External"/><Relationship Id="rId211" Type="http://schemas.openxmlformats.org/officeDocument/2006/relationships/hyperlink" Target="https://www.czmeditech.com/Multi-Lock-Humeral-Intramedullary-Nail-Advancements-in-Shoulder-Fracture-Treatment-id45001527.html" TargetMode="External"/><Relationship Id="rId12" Type="http://schemas.openxmlformats.org/officeDocument/2006/relationships/hyperlink" Target="https://www.czmeditech.com/Clavicle-Locking-Plate-Enhancing-Healing-and-Stability-id64024027.html" TargetMode="External"/><Relationship Id="rId379" Type="http://schemas.openxmlformats.org/officeDocument/2006/relationships/hyperlink" Target="https://www.czmeditech.com/Proximal-Humeral-Locking-Plate-Comprehensive-Guide-id61995617.html" TargetMode="External"/><Relationship Id="rId128" Type="http://schemas.openxmlformats.org/officeDocument/2006/relationships/hyperlink" Target="https://www.czmeditech.com/3-5MM-Cortical-Screw-pd45953850.html" TargetMode="External"/><Relationship Id="rId217" Type="http://schemas.openxmlformats.org/officeDocument/2006/relationships/hyperlink" Target="https://www.czmeditech.com/Reconstruction-Plate-pd43340160.html" TargetMode="External"/><Relationship Id="rId94" Type="http://schemas.openxmlformats.org/officeDocument/2006/relationships/hyperlink" Target="https://www.czmeditech.com/Proximal-Medial-Tibial-Locking-Plate-pd43130960.html" TargetMode="External"/><Relationship Id="rId148" Type="http://schemas.openxmlformats.org/officeDocument/2006/relationships/hyperlink" Target="https://www.czmeditech.com/DCP-Ulna-Radius-Plate-pd44558860.html" TargetMode="External"/><Relationship Id="rId346" Type="http://schemas.openxmlformats.org/officeDocument/2006/relationships/hyperlink" Target="https://www.czmeditech.com/Synthes-pl3018339.html" TargetMode="External"/><Relationship Id="rId125" Type="http://schemas.openxmlformats.org/officeDocument/2006/relationships/hyperlink" Target="https://www.czmeditech.com/Patella-Claw-pd49850160.html" TargetMode="External"/><Relationship Id="rId367" Type="http://schemas.openxmlformats.org/officeDocument/2006/relationships/hyperlink" Target="https://www.czmeditech.com/Tumor-Femoral-Stem-pd43849029.html" TargetMode="External"/><Relationship Id="rId120" Type="http://schemas.openxmlformats.org/officeDocument/2006/relationships/hyperlink" Target="https://www.czmeditech.com/Interspinous-Spacer-Instrument-Set-pd48522070.html" TargetMode="External"/><Relationship Id="rId292" Type="http://schemas.openxmlformats.org/officeDocument/2006/relationships/hyperlink" Target="https://www.czmeditech.com/Acetabulum-Hook-Retractor-pd40721440.html" TargetMode="External"/><Relationship Id="rId251" Type="http://schemas.openxmlformats.org/officeDocument/2006/relationships/hyperlink" Target="https://www.czmeditech.com/2-0mm-Mini-Locking-Plate-pd43660860.html" TargetMode="External"/><Relationship Id="rId138" Type="http://schemas.openxmlformats.org/officeDocument/2006/relationships/hyperlink" Target="https://www.czmeditech.com/External-Fixators-pl3318339.html" TargetMode="External"/><Relationship Id="rId139" Type="http://schemas.openxmlformats.org/officeDocument/2006/relationships/hyperlink" Target="https://www.czmeditech.com/Y-olecranon-Fossa-Plate-pd44922760.html" TargetMode="External"/><Relationship Id="rId336" Type="http://schemas.openxmlformats.org/officeDocument/2006/relationships/hyperlink" Target="https://www.czmeditech.com/Distal-Tibial-Intramedullary-Nail-DTN-Instrument-Set-pd548259748.html" TargetMode="External"/><Relationship Id="rId75" Type="http://schemas.openxmlformats.org/officeDocument/2006/relationships/hyperlink" Target="https://www.czmeditech.com/2-7MM-Cortex-Screw-pd41863850.html" TargetMode="External"/><Relationship Id="rId25" Type="http://schemas.openxmlformats.org/officeDocument/2006/relationships/hyperlink" Target="https://www.czmeditech.com/Should-intramedullary-nails-be-removed-id44579267.html" TargetMode="External"/><Relationship Id="rId95" Type="http://schemas.openxmlformats.org/officeDocument/2006/relationships/hyperlink" Target="https://www.czmeditech.com/Proximal-Humeral-Locking-Plate-pd41057960.html" TargetMode="External"/><Relationship Id="rId10" Type="http://schemas.openxmlformats.org/officeDocument/2006/relationships/hyperlink" Target="https://www.czmeditech.com/Plaster-Saw-pd49302450.html" TargetMode="External"/><Relationship Id="rId114" Type="http://schemas.openxmlformats.org/officeDocument/2006/relationships/hyperlink" Target="https://www.czmeditech.com/Olecranon-Locking-Plate-A-Revolutionary-Solution-for-Elbow-Fractures-id64187927.html" TargetMode="External"/><Relationship Id="rId301" Type="http://schemas.openxmlformats.org/officeDocument/2006/relationships/hyperlink" Target="https://www.czmeditech.com/1-5MM-Cortex-Screw-pd49173850.html" TargetMode="External"/><Relationship Id="rId376" Type="http://schemas.openxmlformats.org/officeDocument/2006/relationships/hyperlink" Target="https://www.czmeditech.com/Tibia-Locking-Plate-Narrow-pd49037960.html" TargetMode="External"/><Relationship Id="rId233" Type="http://schemas.openxmlformats.org/officeDocument/2006/relationships/hyperlink" Target="https://www.czmeditech.com/Humeral-Nail-pd42082580.html" TargetMode="External"/><Relationship Id="rId106" Type="http://schemas.openxmlformats.org/officeDocument/2006/relationships/hyperlink" Target="https://www.czmeditech.com/Products-Catalogs-dc265354.html" TargetMode="External"/><Relationship Id="rId64" Type="http://schemas.openxmlformats.org/officeDocument/2006/relationships/hyperlink" Target="https://www.czmeditech.com/What-are-cervical-implants-id48094657.html" TargetMode="External"/><Relationship Id="rId141" Type="http://schemas.openxmlformats.org/officeDocument/2006/relationships/hyperlink" Target="https://www.czmeditech.com/Understanding-The-Femoral-Neck-System-A-Comprehensive-Guide-id63494617.html" TargetMode="External"/><Relationship Id="rId159" Type="http://schemas.openxmlformats.org/officeDocument/2006/relationships/hyperlink" Target="https://www.czmeditech.com/Ring-External-Fixator-pd46896689.html" TargetMode="External"/><Relationship Id="rId15" Type="http://schemas.openxmlformats.org/officeDocument/2006/relationships/hyperlink" Target="https://www.czmeditech.com/Intramedullary-Nails-pl3278339.html" TargetMode="External"/><Relationship Id="rId67" Type="http://schemas.openxmlformats.org/officeDocument/2006/relationships/hyperlink" Target="https://www.czmeditech.com/6-0-Spinal-Pedicle-Screw-System-pd47318070.html" TargetMode="External"/><Relationship Id="rId244" Type="http://schemas.openxmlformats.org/officeDocument/2006/relationships/hyperlink" Target="https://www.czmeditech.com/products/Ethicon-Suture.html" TargetMode="External"/><Relationship Id="rId360" Type="http://schemas.openxmlformats.org/officeDocument/2006/relationships/hyperlink" Target="https://www.czmeditech.com/Veterinary-Plate-Set-pd45728150.html" TargetMode="External"/><Relationship Id="rId253" Type="http://schemas.openxmlformats.org/officeDocument/2006/relationships/hyperlink" Target="https://www.czmeditech.com/MINI-LOCKING-OBLIQUE-L-PLATE-2-7-MM-pd41860760.html" TargetMode="External"/><Relationship Id="rId269" Type="http://schemas.openxmlformats.org/officeDocument/2006/relationships/hyperlink" Target="https://www.czmeditech.com/CZMEDITECH-ic216407.html" TargetMode="External"/><Relationship Id="rId23" Type="http://schemas.openxmlformats.org/officeDocument/2006/relationships/hyperlink" Target="https://www.czmeditech.com/Anterior-Cervical-Plate-II-pd544529898.html" TargetMode="External"/><Relationship Id="rId248" Type="http://schemas.openxmlformats.org/officeDocument/2006/relationships/hyperlink" Target="https://www.czmeditech.com/Distal-Medial-Humeral-Locking-Plate-pd42337960.html" TargetMode="External"/><Relationship Id="rId317" Type="http://schemas.openxmlformats.org/officeDocument/2006/relationships/hyperlink" Target="https://www.czmeditech.com/Straight-Reconstruction-Locking-Plate-pd47995850.html" TargetMode="External"/><Relationship Id="rId335" Type="http://schemas.openxmlformats.org/officeDocument/2006/relationships/hyperlink" Target="https://www.czmeditech.com/Small-Fragment-pl3048339.html" TargetMode="External"/><Relationship Id="rId26" Type="http://schemas.openxmlformats.org/officeDocument/2006/relationships/hyperlink" Target="https://www.czmeditech.com/What-is-a-cemented-prosthesis-id44648657.html" TargetMode="External"/><Relationship Id="rId267" Type="http://schemas.openxmlformats.org/officeDocument/2006/relationships/hyperlink" Target="https://www.czmeditech.com/Hindfoot-Fusion-Ankle-Nail-pd504688898.html" TargetMode="External"/><Relationship Id="rId309" Type="http://schemas.openxmlformats.org/officeDocument/2006/relationships/hyperlink" Target="https://www.czmeditech.com/Tibial-Intramedullary-Nail-A-Reliable-Solution-for-Tibial-Fractures-id42382827.html" TargetMode="External"/><Relationship Id="rId327" Type="http://schemas.openxmlformats.org/officeDocument/2006/relationships/hyperlink" Target="https://www.czmeditech.com/Orthopedic-Reciprocating-Saw-Precision-in-Orthopedic-Surgery-id66974317.html" TargetMode="External"/><Relationship Id="rId59" Type="http://schemas.openxmlformats.org/officeDocument/2006/relationships/hyperlink" Target="https://www.czmeditech.com/download.html" TargetMode="External"/><Relationship Id="rId188" Type="http://schemas.openxmlformats.org/officeDocument/2006/relationships/hyperlink" Target="https://www.czmeditech.com/Knee-Joint-External-Fixator-pd41699450.html" TargetMode="External"/><Relationship Id="rId155" Type="http://schemas.openxmlformats.org/officeDocument/2006/relationships/hyperlink" Target="https://www.czmeditech.com/T-PAL-Peek-Cage-pd41756070.html" TargetMode="External"/><Relationship Id="rId345" Type="http://schemas.openxmlformats.org/officeDocument/2006/relationships/hyperlink" Target="https://www.czmeditech.com/Distal-Clavicular-Locking-Plate-pd47639660.html" TargetMode="External"/><Relationship Id="rId275" Type="http://schemas.openxmlformats.org/officeDocument/2006/relationships/hyperlink" Target="https://www.czmeditech.com/Mini-Multi-functional-Drill-pd41202450.html" TargetMode="External"/><Relationship Id="rId30" Type="http://schemas.openxmlformats.org/officeDocument/2006/relationships/hyperlink" Target="https://www.czmeditech.com/Joint-Bone-Cement-pd503154178.html" TargetMode="External"/><Relationship Id="rId353" Type="http://schemas.openxmlformats.org/officeDocument/2006/relationships/hyperlink" Target="https://www.czmeditech.com/Calcaneal-Locking-Plate-pd41724850.html" TargetMode="External"/><Relationship Id="rId355" Type="http://schemas.openxmlformats.org/officeDocument/2006/relationships/hyperlink" Target="https://www.czmeditech.com/Veterinary-Implants-pl3045948.html" TargetMode="External"/><Relationship Id="rId43" Type="http://schemas.openxmlformats.org/officeDocument/2006/relationships/hyperlink" Target="https://www.czmeditech.com/Titanium-Elastic-Nail-pd44590770.html" TargetMode="External"/><Relationship Id="rId76" Type="http://schemas.openxmlformats.org/officeDocument/2006/relationships/hyperlink" Target="https://www.czmeditech.com/Lumbar-Implants-A-Comprehensive-Guide-id45358937.html" TargetMode="External"/><Relationship Id="rId205" Type="http://schemas.openxmlformats.org/officeDocument/2006/relationships/hyperlink" Target="https://www.czmeditech.com/Revision-Total-Knee-System-pd47759329.html" TargetMode="External"/><Relationship Id="rId18" Type="http://schemas.openxmlformats.org/officeDocument/2006/relationships/hyperlink" Target="https://www.czmeditech.com/Rib-Fracture-Plate-pd46022760.html" TargetMode="External"/><Relationship Id="rId145" Type="http://schemas.openxmlformats.org/officeDocument/2006/relationships/hyperlink" Target="https://www.czmeditech.com/Do-you-know-cervical-spine-fixation-screw-system-id40562047.html" TargetMode="External"/><Relationship Id="rId101" Type="http://schemas.openxmlformats.org/officeDocument/2006/relationships/hyperlink" Target="https://www.czmeditech.com/Reciprocating-Saw-pd46112650.html" TargetMode="External"/><Relationship Id="rId135" Type="http://schemas.openxmlformats.org/officeDocument/2006/relationships/hyperlink" Target="https://www.czmeditech.com/Mini-Fragment-Instrument-Set-pd48142650.html" TargetMode="External"/><Relationship Id="rId165" Type="http://schemas.openxmlformats.org/officeDocument/2006/relationships/hyperlink" Target="https://www.czmeditech.com/Distal-Femoral-Locking-Plate-pd49734850.html" TargetMode="External"/><Relationship Id="rId220" Type="http://schemas.openxmlformats.org/officeDocument/2006/relationships/hyperlink" Target="https://www.czmeditech.com/Distal-Medial-Tibial-Locking-Plate-I-pd49720960.html" TargetMode="External"/><Relationship Id="rId283" Type="http://schemas.openxmlformats.org/officeDocument/2006/relationships/hyperlink" Target="https://www.czmeditech.com/DFN-Distal-Femur-Intramedullary-Nail-pd514274178.html" TargetMode="External"/><Relationship Id="rId173" Type="http://schemas.openxmlformats.org/officeDocument/2006/relationships/hyperlink" Target="https://www.czmeditech.com/Do-you-know-that-Risk-factors-and-treatment-of-patellofemoral-joint-instability-in-children-id45222647.html" TargetMode="External"/><Relationship Id="rId246" Type="http://schemas.openxmlformats.org/officeDocument/2006/relationships/hyperlink" Target="https://www.czmeditech.com/Orthopedic-saw-pl3245948.html" TargetMode="External"/><Relationship Id="rId315" Type="http://schemas.openxmlformats.org/officeDocument/2006/relationships/hyperlink" Target="https://www.czmeditech.com/1-5mm-Mini-Strut-Locking-Plate-Oblique-angled-pd46170860.html" TargetMode="External"/><Relationship Id="rId17" Type="http://schemas.openxmlformats.org/officeDocument/2006/relationships/hyperlink" Target="https://www.czmeditech.com/TriGen-InterTAN-Nail-pd40988670.html" TargetMode="External"/><Relationship Id="rId14" Type="http://schemas.openxmlformats.org/officeDocument/2006/relationships/hyperlink" Target="https://www.czmeditech.com/Anterior-Cervical-Plate-I-pd44717070.html" TargetMode="External"/><Relationship Id="rId337" Type="http://schemas.openxmlformats.org/officeDocument/2006/relationships/hyperlink" Target="https://www.czmeditech.com/Cement-Delivery-Tube-Procedure-Flat-pd42226869.html" TargetMode="External"/><Relationship Id="rId249" Type="http://schemas.openxmlformats.org/officeDocument/2006/relationships/hyperlink" Target="https://www.czmeditech.com/Wrist-Joints-External-Fixator-Type-A-pd49651450.html" TargetMode="External"/><Relationship Id="rId339" Type="http://schemas.openxmlformats.org/officeDocument/2006/relationships/hyperlink" Target="https://www.czmeditech.com/1-5MM-X-plate-Maxillofacial-Plate-pd41626440.html" TargetMode="External"/><Relationship Id="rId123" Type="http://schemas.openxmlformats.org/officeDocument/2006/relationships/hyperlink" Target="https://www.czmeditech.com/Top-5-hot-issues-of-femoral-neck-fracture-your-peers-are-dealing-with-this-id40054457.html" TargetMode="External"/><Relationship Id="rId168" Type="http://schemas.openxmlformats.org/officeDocument/2006/relationships/hyperlink" Target="https://www.czmeditech.com/anterior-cervical-spine-fixation-system.html" TargetMode="External"/><Relationship Id="rId224" Type="http://schemas.openxmlformats.org/officeDocument/2006/relationships/hyperlink" Target="https://www.czmeditech.com/Non-locking-Plate-pl3148339.html" TargetMode="External"/><Relationship Id="rId170" Type="http://schemas.openxmlformats.org/officeDocument/2006/relationships/hyperlink" Target="https://www.czmeditech.com/Posterior-Cervical-Screw-System-pd40607070.html" TargetMode="External"/><Relationship Id="rId185" Type="http://schemas.openxmlformats.org/officeDocument/2006/relationships/hyperlink" Target="https://www.czmeditech.com/products/2-5-3-0-3-5-4-0mm-Herbert-Screw-Instrument-Set.html" TargetMode="External"/><Relationship Id="rId90" Type="http://schemas.openxmlformats.org/officeDocument/2006/relationships/hyperlink" Target="https://www.czmeditech.com/PFNA-Nail-Instrument-Set-pd40172070.html" TargetMode="External"/><Relationship Id="rId129" Type="http://schemas.openxmlformats.org/officeDocument/2006/relationships/hyperlink" Target="https://www.czmeditech.com/1-5mm-self-drilling-screw.html" TargetMode="External"/><Relationship Id="rId69" Type="http://schemas.openxmlformats.org/officeDocument/2006/relationships/hyperlink" Target="https://www.czmeditech.com/Do-you-know-the-spinal-titanium-cage-id46446147.html" TargetMode="External"/><Relationship Id="rId157" Type="http://schemas.openxmlformats.org/officeDocument/2006/relationships/hyperlink" Target="https://www.czmeditech.com/Wrist-Joints-External-Fixator-Type-E-pd42478210.html" TargetMode="External"/><Relationship Id="rId210" Type="http://schemas.openxmlformats.org/officeDocument/2006/relationships/hyperlink" Target="https://www.czmeditech.com/1-5-2-0mm-Plate-Instrument-Set-pd40809689.html" TargetMode="External"/><Relationship Id="rId88" Type="http://schemas.openxmlformats.org/officeDocument/2006/relationships/hyperlink" Target="https://www.czmeditech.com/Expert-Femoral-Nail-pd47849770.html" TargetMode="External"/><Relationship Id="rId154" Type="http://schemas.openxmlformats.org/officeDocument/2006/relationships/hyperlink" Target="https://www.czmeditech.com/1-5mm-Mini-T-Locking-Plate-4-Holes-pd46297860.html" TargetMode="External"/><Relationship Id="rId230" Type="http://schemas.openxmlformats.org/officeDocument/2006/relationships/hyperlink" Target="https://www.czmeditech.com/Kyphoplasty-Balloon-pl3966618.html" TargetMode="External"/><Relationship Id="rId256" Type="http://schemas.openxmlformats.org/officeDocument/2006/relationships/hyperlink" Target="https://www.czmeditech.com/Distal-Radius-Back-Plate-pd47445760.html" TargetMode="External"/><Relationship Id="rId261" Type="http://schemas.openxmlformats.org/officeDocument/2006/relationships/hyperlink" Target="https://www.czmeditech.com/Distal-Radius-Fibula-Plate-pd48335760.html" TargetMode="External"/><Relationship Id="rId240" Type="http://schemas.openxmlformats.org/officeDocument/2006/relationships/hyperlink" Target="https://www.czmeditech.com/Non-locking-Plate.html" TargetMode="External"/><Relationship Id="rId195" Type="http://schemas.openxmlformats.org/officeDocument/2006/relationships/hyperlink" Target="https://www.czmeditech.com/Olecranon-Plate-pd42025760.html" TargetMode="External"/><Relationship Id="rId276" Type="http://schemas.openxmlformats.org/officeDocument/2006/relationships/hyperlink" Target="https://www.czmeditech.com/Oblique-L-shape-Finger-Metatarsal-Plate-pd40788860.html" TargetMode="External"/><Relationship Id="rId340" Type="http://schemas.openxmlformats.org/officeDocument/2006/relationships/hyperlink" Target="https://www.czmeditech.com/Dynamic-Axial-Ankle-Joint-Fragment-ExternalFixator-pd42841450.html" TargetMode="External"/><Relationship Id="rId50" Type="http://schemas.openxmlformats.org/officeDocument/2006/relationships/hyperlink" Target="https://www.czmeditech.com/Arthroscopy-System-pl3498339.html" TargetMode="External"/><Relationship Id="rId47" Type="http://schemas.openxmlformats.org/officeDocument/2006/relationships/hyperlink" Target="https://www.czmeditech.com/Spinal-Surgery-id40499357.html" TargetMode="External"/><Relationship Id="rId341" Type="http://schemas.openxmlformats.org/officeDocument/2006/relationships/hyperlink" Target="https://www.czmeditech.com/Femur-Retractor-Instrument-Set-pd44132650.html" TargetMode="External"/><Relationship Id="rId351" Type="http://schemas.openxmlformats.org/officeDocument/2006/relationships/hyperlink" Target="https://www.czmeditech.com/Ligament-Staple-pd41392450.html" TargetMode="External"/><Relationship Id="rId74" Type="http://schemas.openxmlformats.org/officeDocument/2006/relationships/hyperlink" Target="https://www.czmeditech.com/LC-DCP-Tibial-Plate-pd44981760.html" TargetMode="External"/><Relationship Id="rId146" Type="http://schemas.openxmlformats.org/officeDocument/2006/relationships/hyperlink" Target="https://www.czmeditech.com/Finger-Metatarsal-Plate-Straight-pd49599970.html" TargetMode="External"/><Relationship Id="rId169" Type="http://schemas.openxmlformats.org/officeDocument/2006/relationships/hyperlink" Target="https://www.czmeditech.com/TLIF-Peek-Cage-pd42066070.html" TargetMode="External"/><Relationship Id="rId368" Type="http://schemas.openxmlformats.org/officeDocument/2006/relationships/hyperlink" Target="https://www.czmeditech.com/Three-Flanged-Plate-pd40669689.html" TargetMode="External"/><Relationship Id="rId237" Type="http://schemas.openxmlformats.org/officeDocument/2006/relationships/hyperlink" Target="https://www.czmeditech.com/Arthrodesis-of-wrist-joint-locking-plate-pd42304589.html" TargetMode="External"/><Relationship Id="rId182" Type="http://schemas.openxmlformats.org/officeDocument/2006/relationships/hyperlink" Target="https://www.czmeditech.com/Electric-Drill-TPLO-Saw-pd44102450.html" TargetMode="External"/><Relationship Id="rId3" Type="http://schemas.openxmlformats.org/officeDocument/2006/relationships/hyperlink" Target="https://www.czmeditech.com/Gamma-Nail-pd42503770.html" TargetMode="External"/><Relationship Id="rId333" Type="http://schemas.openxmlformats.org/officeDocument/2006/relationships/hyperlink" Target="https://www.czmeditech.com/Small-Cannulated-Bone-Drill-pd48302450.html" TargetMode="External"/><Relationship Id="rId280" Type="http://schemas.openxmlformats.org/officeDocument/2006/relationships/hyperlink" Target="https://www.czmeditech.com/Czmeditech-comprehensive-analysis-of-femoral-stem.html" TargetMode="External"/><Relationship Id="rId374" Type="http://schemas.openxmlformats.org/officeDocument/2006/relationships/hyperlink" Target="https://www.czmeditech.com/Expandable-Titanium-Cage-Instrument-Set-pd49592070.html" TargetMode="External"/><Relationship Id="rId384" Type="http://schemas.openxmlformats.org/officeDocument/2006/relationships/hyperlink" Target="https://www.czmeditech.com/Calcaneus-Plate-pd41640160.html" TargetMode="External"/><Relationship Id="rId385" Type="http://schemas.openxmlformats.org/officeDocument/2006/relationships/hyperlink" Target="https://www.czmeditech.com/Distal-Lateral-Tibial-Locking-Plate-II-pd43930960.html" TargetMode="External"/><Relationship Id="rId136" Type="http://schemas.openxmlformats.org/officeDocument/2006/relationships/hyperlink" Target="https://www.czmeditech.com/maxillofacial-plates-instruments-set.html" TargetMode="External"/><Relationship Id="rId110" Type="http://schemas.openxmlformats.org/officeDocument/2006/relationships/hyperlink" Target="https://www.czmeditech.com/Fixation-Button-pd48392450.html" TargetMode="External"/><Relationship Id="rId293" Type="http://schemas.openxmlformats.org/officeDocument/2006/relationships/hyperlink" Target="https://www.czmeditech.com/Humeral-Shaft-Straight-Locking-Plate-pd42669660.html" TargetMode="External"/><Relationship Id="rId132" Type="http://schemas.openxmlformats.org/officeDocument/2006/relationships/hyperlink" Target="https://www.czmeditech.com/5-0MM-Locking-Screw-pd41053850.html" TargetMode="External"/><Relationship Id="rId161" Type="http://schemas.openxmlformats.org/officeDocument/2006/relationships/hyperlink" Target="https://www.czmeditech.com/Suprapatellar-Approach-Tibial-Intramedullary-Nail-Instrument-Set-pd43642070.html" TargetMode="External"/><Relationship Id="rId209" Type="http://schemas.openxmlformats.org/officeDocument/2006/relationships/hyperlink" Target="https://www.czmeditech.com/6-5-7-3mm-Cannulated-Screw-Instrument-Set-pd40032650.html" TargetMode="External"/><Relationship Id="rId137" Type="http://schemas.openxmlformats.org/officeDocument/2006/relationships/hyperlink" Target="https://www.czmeditech.com/Kirschner-Wire-pd41837519.html" TargetMode="External"/><Relationship Id="rId239" Type="http://schemas.openxmlformats.org/officeDocument/2006/relationships/hyperlink" Target="https://www.czmeditech.com/Curved-Femur-Locking-Compression-Plate-Broad-pd47215850.html" TargetMode="External"/><Relationship Id="rId366" Type="http://schemas.openxmlformats.org/officeDocument/2006/relationships/hyperlink" Target="https://www.czmeditech.com/Expert-Fibular-Intramedullary-Nail-pd570030748.html" TargetMode="External"/><Relationship Id="rId83" Type="http://schemas.openxmlformats.org/officeDocument/2006/relationships/hyperlink" Target="https://www.czmeditech.com/What-are-intramedullary-nails-id41894557.html" TargetMode="External"/><Relationship Id="rId208" Type="http://schemas.openxmlformats.org/officeDocument/2006/relationships/hyperlink" Target="https://www.czmeditech.com/Suprapatellar-Approach-Tibial-Nail-pd47143370.html" TargetMode="External"/><Relationship Id="rId11" Type="http://schemas.openxmlformats.org/officeDocument/2006/relationships/hyperlink" Target="https://www.czmeditech.com/What-is-a-metacarpal-fracture-id43403757.html" TargetMode="External"/><Relationship Id="rId319" Type="http://schemas.openxmlformats.org/officeDocument/2006/relationships/hyperlink" Target="https://www.czmeditech.com/Mini-Fragment-External-Fixator-Type-D-pd44778210.html" TargetMode="External"/><Relationship Id="rId270" Type="http://schemas.openxmlformats.org/officeDocument/2006/relationships/hyperlink" Target="https://www.czmeditech.com/Spinal-Pedicle-Screw-Box-pd40486440.html" TargetMode="External"/><Relationship Id="rId273" Type="http://schemas.openxmlformats.org/officeDocument/2006/relationships/hyperlink" Target="https://www.czmeditech.com/What-is-a-Distal-Medial-Tibial-Locking-Plate-id68184617.html" TargetMode="External"/><Relationship Id="rId174" Type="http://schemas.openxmlformats.org/officeDocument/2006/relationships/hyperlink" Target="https://www.czmeditech.com/Artificial-Ligament-System-pd43457869.html" TargetMode="External"/><Relationship Id="rId181" Type="http://schemas.openxmlformats.org/officeDocument/2006/relationships/hyperlink" Target="https://www.czmeditech.com/Femoral-Reconstruction-Nail-pd48122580.html" TargetMode="External"/><Relationship Id="rId189" Type="http://schemas.openxmlformats.org/officeDocument/2006/relationships/hyperlink" Target="https://www.czmeditech.com/Intramedullary-Nail-Removal-Set-pd47352070.html" TargetMode="External"/><Relationship Id="rId164" Type="http://schemas.openxmlformats.org/officeDocument/2006/relationships/hyperlink" Target="https://www.czmeditech.com/Multi-Lock-Humeral-Nails-pd465666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2.498046875"/>
    <col min="5" max="5" width="10.875"/>
  </cols>
  <sheetData>
    <row r="1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</row>
    <row r="2" ht="16.5" customHeight="1">
      <c r="A2" s="4" t="s">
        <v>9</v>
      </c>
      <c r="B2" s="4" t="n">
        <v>1</v>
      </c>
      <c r="C2" s="4" t="n">
        <v>291</v>
      </c>
      <c r="D2" s="4" t="n">
        <v>1583</v>
      </c>
      <c r="E2" s="6" t="n">
        <v>291</v>
      </c>
      <c r="F2" s="6" t="n">
        <v>1583</v>
      </c>
      <c r="G2" s="7" t="n">
        <v>0.1838</v>
      </c>
      <c r="H2" s="4" t="n">
        <v>60</v>
      </c>
      <c r="I2" s="4" t="s">
        <v>10</v>
      </c>
      <c r="J2" s="4" t="n">
        <v>25</v>
      </c>
      <c r="K2" s="4" t="n">
        <v>140</v>
      </c>
      <c r="L2" s="4" t="n">
        <v>5349</v>
      </c>
      <c r="M2" s="6" t="n">
        <v>5.6</v>
      </c>
      <c r="N2" s="6" t="n">
        <v>213.96</v>
      </c>
      <c r="O2" s="7" t="n">
        <v>0.0262</v>
      </c>
      <c r="P2" s="4" t="n">
        <v>121</v>
      </c>
    </row>
    <row r="3" ht="16.5" customHeight="1">
      <c r="A3" s="4" t="s">
        <v>11</v>
      </c>
      <c r="B3" s="4" t="n">
        <v>62</v>
      </c>
      <c r="C3" s="4" t="n">
        <v>216</v>
      </c>
      <c r="D3" s="4" t="n">
        <v>7971</v>
      </c>
      <c r="E3" s="6" t="n">
        <v>3.48</v>
      </c>
      <c r="F3" s="6" t="n">
        <v>128.56</v>
      </c>
      <c r="G3" s="7" t="n">
        <v>0.0271</v>
      </c>
      <c r="H3" s="4" t="n">
        <v>42</v>
      </c>
      <c r="I3" s="4" t="s">
        <v>9</v>
      </c>
      <c r="J3" s="4" t="n">
        <v>1</v>
      </c>
      <c r="K3" s="4" t="n">
        <v>291</v>
      </c>
      <c r="L3" s="4" t="n">
        <v>1583</v>
      </c>
      <c r="M3" s="6" t="n">
        <v>291</v>
      </c>
      <c r="N3" s="6" t="n">
        <v>1583</v>
      </c>
      <c r="O3" s="7" t="n">
        <v>0.1838</v>
      </c>
      <c r="P3" s="4" t="n">
        <v>60</v>
      </c>
    </row>
    <row r="4" ht="16.5" customHeight="1">
      <c r="A4" s="4" t="s">
        <v>12</v>
      </c>
      <c r="B4" s="4" t="n">
        <v>1</v>
      </c>
      <c r="C4" s="4" t="n">
        <v>15</v>
      </c>
      <c r="D4" s="4" t="n">
        <v>580</v>
      </c>
      <c r="E4" s="6" t="n">
        <v>15</v>
      </c>
      <c r="F4" s="6" t="n">
        <v>580</v>
      </c>
      <c r="G4" s="7" t="n">
        <v>0.0259</v>
      </c>
      <c r="H4" s="4" t="n">
        <v>22</v>
      </c>
      <c r="I4" s="4" t="s">
        <v>13</v>
      </c>
      <c r="J4" s="4" t="n">
        <v>1</v>
      </c>
      <c r="K4" s="4" t="n">
        <v>15</v>
      </c>
      <c r="L4" s="4" t="n">
        <v>580</v>
      </c>
      <c r="M4" s="6" t="n">
        <v>15</v>
      </c>
      <c r="N4" s="6" t="n">
        <v>580</v>
      </c>
      <c r="O4" s="7" t="n">
        <v>0.0259</v>
      </c>
      <c r="P4" s="4" t="n">
        <v>22</v>
      </c>
    </row>
    <row r="5" ht="16.5" customHeight="1">
      <c r="A5" s="4" t="s">
        <v>14</v>
      </c>
      <c r="B5" s="4" t="n">
        <v>62</v>
      </c>
      <c r="C5" s="4" t="n">
        <v>358</v>
      </c>
      <c r="D5" s="4" t="n">
        <v>13004</v>
      </c>
      <c r="E5" s="6" t="n">
        <v>5.77</v>
      </c>
      <c r="F5" s="6" t="n">
        <v>209.74</v>
      </c>
      <c r="G5" s="7" t="n">
        <v>0.0275</v>
      </c>
      <c r="H5" s="4" t="n">
        <v>20</v>
      </c>
      <c r="I5" s="4" t="s">
        <v>15</v>
      </c>
      <c r="J5" s="4" t="n">
        <v>261</v>
      </c>
      <c r="K5" s="4" t="n">
        <v>1233</v>
      </c>
      <c r="L5" s="4" t="n">
        <v>46943</v>
      </c>
      <c r="M5" s="6" t="n">
        <v>4.72</v>
      </c>
      <c r="N5" s="6" t="n">
        <v>179.86</v>
      </c>
      <c r="O5" s="7" t="n">
        <v>0.0263</v>
      </c>
      <c r="P5" s="4" t="n">
        <v>11</v>
      </c>
    </row>
    <row r="6" ht="16.5" customHeight="1">
      <c r="A6" s="4" t="s">
        <v>16</v>
      </c>
      <c r="B6" s="4" t="n">
        <v>30</v>
      </c>
      <c r="C6" s="4" t="n">
        <v>167</v>
      </c>
      <c r="D6" s="4" t="n">
        <v>8962</v>
      </c>
      <c r="E6" s="6" t="n">
        <v>5.57</v>
      </c>
      <c r="F6" s="6" t="n">
        <v>298.73</v>
      </c>
      <c r="G6" s="7" t="n">
        <v>0.0186</v>
      </c>
      <c r="H6" s="4" t="n">
        <v>16</v>
      </c>
      <c r="I6" s="4" t="s">
        <v>17</v>
      </c>
      <c r="J6" s="4" t="n">
        <v>22</v>
      </c>
      <c r="K6" s="4" t="n">
        <v>71</v>
      </c>
      <c r="L6" s="4" t="n">
        <v>2594</v>
      </c>
      <c r="M6" s="6" t="n">
        <v>3.23</v>
      </c>
      <c r="N6" s="6" t="n">
        <v>117.91</v>
      </c>
      <c r="O6" s="7" t="n">
        <v>0.0274</v>
      </c>
      <c r="P6" s="4" t="n">
        <v>1</v>
      </c>
    </row>
    <row r="7" ht="16.5" customHeight="1">
      <c r="A7" s="4" t="s">
        <v>18</v>
      </c>
      <c r="B7" s="4" t="n">
        <v>18</v>
      </c>
      <c r="C7" s="4" t="n">
        <v>122</v>
      </c>
      <c r="D7" s="4" t="n">
        <v>4947</v>
      </c>
      <c r="E7" s="6" t="n">
        <v>6.78</v>
      </c>
      <c r="F7" s="6" t="n">
        <v>274.83</v>
      </c>
      <c r="G7" s="7" t="n">
        <v>0.0247</v>
      </c>
      <c r="H7" s="4" t="n">
        <v>13</v>
      </c>
      <c r="I7" s="4" t="s">
        <v>19</v>
      </c>
      <c r="J7" s="4" t="n">
        <v>1</v>
      </c>
      <c r="K7" s="4" t="n">
        <v>1</v>
      </c>
      <c r="L7" s="4" t="n">
        <v>30</v>
      </c>
      <c r="M7" s="6" t="n">
        <v>1</v>
      </c>
      <c r="N7" s="6" t="n">
        <v>30</v>
      </c>
      <c r="O7" s="7" t="n">
        <v>0.0333</v>
      </c>
      <c r="P7" s="4" t="n">
        <v>1</v>
      </c>
    </row>
    <row r="8" ht="16.5" customHeight="1">
      <c r="A8" s="4" t="s">
        <v>20</v>
      </c>
      <c r="B8" s="4" t="n">
        <v>1</v>
      </c>
      <c r="C8" s="4" t="n">
        <v>6</v>
      </c>
      <c r="D8" s="4" t="n">
        <v>606</v>
      </c>
      <c r="E8" s="6" t="n">
        <v>6</v>
      </c>
      <c r="F8" s="6" t="n">
        <v>606</v>
      </c>
      <c r="G8" s="7" t="n">
        <v>0.0099</v>
      </c>
      <c r="H8" s="4" t="n">
        <v>10</v>
      </c>
      <c r="I8" s="4" t="s">
        <v>21</v>
      </c>
      <c r="J8" s="4" t="n">
        <v>71</v>
      </c>
      <c r="K8" s="4" t="n">
        <v>598</v>
      </c>
      <c r="L8" s="4" t="n">
        <v>20553</v>
      </c>
      <c r="M8" s="6" t="n">
        <v>8.42</v>
      </c>
      <c r="N8" s="6" t="n">
        <v>289.48</v>
      </c>
      <c r="O8" s="7" t="n">
        <v>0.0291</v>
      </c>
      <c r="P8" s="4" t="n">
        <v>0</v>
      </c>
    </row>
    <row r="9" ht="16.5" customHeight="1">
      <c r="A9" s="4" t="s">
        <v>22</v>
      </c>
      <c r="B9" s="4" t="n">
        <v>30</v>
      </c>
      <c r="C9" s="4" t="n">
        <v>143</v>
      </c>
      <c r="D9" s="4" t="n">
        <v>6895</v>
      </c>
      <c r="E9" s="6" t="n">
        <v>4.77</v>
      </c>
      <c r="F9" s="6" t="n">
        <v>229.83</v>
      </c>
      <c r="G9" s="7" t="n">
        <v>0.0207</v>
      </c>
      <c r="H9" s="4" t="n">
        <v>7</v>
      </c>
      <c r="I9" s="4" t="s">
        <v>23</v>
      </c>
      <c r="J9" s="4" t="n">
        <v>1</v>
      </c>
      <c r="K9" s="4" t="n">
        <v>10</v>
      </c>
      <c r="L9" s="4" t="n">
        <v>415</v>
      </c>
      <c r="M9" s="6" t="n">
        <v>10</v>
      </c>
      <c r="N9" s="6" t="n">
        <v>415</v>
      </c>
      <c r="O9" s="7" t="n">
        <v>0.0241</v>
      </c>
      <c r="P9" s="4" t="n">
        <v>0</v>
      </c>
    </row>
    <row r="10" ht="16.5" customHeight="1">
      <c r="A10" s="4" t="s">
        <v>24</v>
      </c>
      <c r="B10" s="4" t="n">
        <v>30</v>
      </c>
      <c r="C10" s="4" t="n">
        <v>99</v>
      </c>
      <c r="D10" s="4" t="n">
        <v>1880</v>
      </c>
      <c r="E10" s="6" t="n">
        <v>3.3</v>
      </c>
      <c r="F10" s="6" t="n">
        <v>62.67</v>
      </c>
      <c r="G10" s="7" t="n">
        <v>0.0527</v>
      </c>
      <c r="H10" s="4" t="n">
        <v>7</v>
      </c>
      <c r="I10" s="4" t="s">
        <v>25</v>
      </c>
      <c r="J10" s="4" t="n">
        <v>1</v>
      </c>
      <c r="K10" s="4" t="n">
        <v>13</v>
      </c>
      <c r="L10" s="4" t="n">
        <v>215</v>
      </c>
      <c r="M10" s="6" t="n">
        <v>13</v>
      </c>
      <c r="N10" s="6" t="n">
        <v>215</v>
      </c>
      <c r="O10" s="7" t="n">
        <v>0.0605</v>
      </c>
      <c r="P10" s="4" t="n">
        <v>0</v>
      </c>
    </row>
    <row r="11" ht="16.5" customHeight="1">
      <c r="A11" s="4" t="s">
        <v>26</v>
      </c>
      <c r="B11" s="4" t="n">
        <v>18</v>
      </c>
      <c r="C11" s="4" t="n">
        <v>33</v>
      </c>
      <c r="D11" s="4" t="n">
        <v>1139</v>
      </c>
      <c r="E11" s="6" t="n">
        <v>1.83</v>
      </c>
      <c r="F11" s="6" t="n">
        <v>63.28</v>
      </c>
      <c r="G11" s="7" t="n">
        <v>0.029</v>
      </c>
      <c r="H11" s="4" t="n">
        <v>6</v>
      </c>
      <c r="I11" s="4" t="s">
        <v>27</v>
      </c>
      <c r="J11" s="4" t="n">
        <v>1</v>
      </c>
      <c r="K11" s="4" t="n">
        <v>2</v>
      </c>
      <c r="L11" s="4" t="n">
        <v>68</v>
      </c>
      <c r="M11" s="6" t="n">
        <v>2</v>
      </c>
      <c r="N11" s="6" t="n">
        <v>68</v>
      </c>
      <c r="O11" s="7" t="n">
        <v>0.0294</v>
      </c>
      <c r="P11" s="4" t="n">
        <v>0</v>
      </c>
    </row>
    <row r="12" ht="16.5" customHeight="1">
      <c r="A12" s="4" t="s">
        <v>28</v>
      </c>
      <c r="B12" s="4" t="n">
        <v>9</v>
      </c>
      <c r="C12" s="4" t="n">
        <v>92</v>
      </c>
      <c r="D12" s="4" t="n">
        <v>3709</v>
      </c>
      <c r="E12" s="6" t="n">
        <v>10.22</v>
      </c>
      <c r="F12" s="6" t="n">
        <v>412.11</v>
      </c>
      <c r="G12" s="7" t="n">
        <v>0.0248</v>
      </c>
      <c r="H12" s="4" t="n">
        <v>4</v>
      </c>
      <c r="I12" s="4" t="s">
        <v>29</v>
      </c>
      <c r="J12" s="4" t="n">
        <v>1</v>
      </c>
      <c r="K12" s="4" t="n">
        <v>2</v>
      </c>
      <c r="L12" s="4" t="n">
        <v>43</v>
      </c>
      <c r="M12" s="6" t="n">
        <v>2</v>
      </c>
      <c r="N12" s="6" t="n">
        <v>43</v>
      </c>
      <c r="O12" s="7" t="n">
        <v>0.0465</v>
      </c>
      <c r="P12" s="4" t="n">
        <v>0</v>
      </c>
    </row>
    <row r="13" ht="16.5" customHeight="1">
      <c r="A13" s="4" t="s">
        <v>30</v>
      </c>
      <c r="B13" s="4" t="n">
        <v>9</v>
      </c>
      <c r="C13" s="4" t="n">
        <v>20</v>
      </c>
      <c r="D13" s="4" t="n">
        <v>289</v>
      </c>
      <c r="E13" s="6" t="n">
        <v>2.22</v>
      </c>
      <c r="F13" s="6" t="n">
        <v>32.11</v>
      </c>
      <c r="G13" s="7" t="n">
        <v>0.0692</v>
      </c>
      <c r="H13" s="4" t="n">
        <v>3</v>
      </c>
    </row>
    <row r="14" ht="16.5" customHeight="1">
      <c r="A14" s="4" t="s">
        <v>31</v>
      </c>
      <c r="B14" s="4" t="n">
        <v>13</v>
      </c>
      <c r="C14" s="4" t="n">
        <v>46</v>
      </c>
      <c r="D14" s="4" t="n">
        <v>1281</v>
      </c>
      <c r="E14" s="6" t="n">
        <v>3.54</v>
      </c>
      <c r="F14" s="6" t="n">
        <v>98.54</v>
      </c>
      <c r="G14" s="7" t="n">
        <v>0.0359</v>
      </c>
      <c r="H14" s="4" t="n">
        <v>1</v>
      </c>
    </row>
    <row r="15" ht="16.5" customHeight="1">
      <c r="A15" s="4" t="s">
        <v>32</v>
      </c>
      <c r="B15" s="4" t="n">
        <v>10</v>
      </c>
      <c r="C15" s="4" t="n">
        <v>53</v>
      </c>
      <c r="D15" s="4" t="n">
        <v>1283</v>
      </c>
      <c r="E15" s="6" t="n">
        <v>5.3</v>
      </c>
      <c r="F15" s="6" t="n">
        <v>128.3</v>
      </c>
      <c r="G15" s="7" t="n">
        <v>0.0413</v>
      </c>
      <c r="H15" s="4" t="n">
        <v>1</v>
      </c>
    </row>
    <row r="16" ht="16.5" customHeight="1">
      <c r="A16" s="4" t="s">
        <v>33</v>
      </c>
      <c r="B16" s="4" t="n">
        <v>7</v>
      </c>
      <c r="C16" s="4" t="n">
        <v>39</v>
      </c>
      <c r="D16" s="4" t="n">
        <v>1349</v>
      </c>
      <c r="E16" s="6" t="n">
        <v>5.57</v>
      </c>
      <c r="F16" s="6" t="n">
        <v>192.71</v>
      </c>
      <c r="G16" s="7" t="n">
        <v>0.0289</v>
      </c>
      <c r="H16" s="4" t="n">
        <v>1</v>
      </c>
    </row>
    <row r="17" ht="16.5" customHeight="1">
      <c r="A17" s="4" t="s">
        <v>34</v>
      </c>
      <c r="B17" s="4" t="n">
        <v>5</v>
      </c>
      <c r="C17" s="4" t="n">
        <v>8</v>
      </c>
      <c r="D17" s="4" t="n">
        <v>335</v>
      </c>
      <c r="E17" s="6" t="n">
        <v>1.6</v>
      </c>
      <c r="F17" s="6" t="n">
        <v>67</v>
      </c>
      <c r="G17" s="7" t="n">
        <v>0.0239</v>
      </c>
      <c r="H17" s="4" t="n">
        <v>1</v>
      </c>
    </row>
    <row r="18" ht="16.5" customHeight="1">
      <c r="A18" s="4" t="s">
        <v>17</v>
      </c>
      <c r="B18" s="4" t="n">
        <v>1</v>
      </c>
      <c r="C18" s="4" t="n">
        <v>24</v>
      </c>
      <c r="D18" s="4" t="n">
        <v>717</v>
      </c>
      <c r="E18" s="6" t="n">
        <v>24</v>
      </c>
      <c r="F18" s="6" t="n">
        <v>717</v>
      </c>
      <c r="G18" s="7" t="n">
        <v>0.0335</v>
      </c>
      <c r="H18" s="4" t="n">
        <v>1</v>
      </c>
    </row>
    <row r="19" ht="16.5" customHeight="1">
      <c r="A19" s="4" t="s">
        <v>19</v>
      </c>
      <c r="B19" s="4" t="n">
        <v>1</v>
      </c>
      <c r="C19" s="4" t="n">
        <v>1</v>
      </c>
      <c r="D19" s="4" t="n">
        <v>30</v>
      </c>
      <c r="E19" s="6" t="n">
        <v>1</v>
      </c>
      <c r="F19" s="6" t="n">
        <v>30</v>
      </c>
      <c r="G19" s="7" t="n">
        <v>0.0333</v>
      </c>
      <c r="H19" s="4" t="n">
        <v>1</v>
      </c>
    </row>
    <row r="20" ht="16.5" customHeight="1">
      <c r="A20" s="4" t="s">
        <v>21</v>
      </c>
      <c r="B20" s="4" t="n">
        <v>71</v>
      </c>
      <c r="C20" s="4" t="n">
        <v>598</v>
      </c>
      <c r="D20" s="4" t="n">
        <v>20553</v>
      </c>
      <c r="E20" s="6" t="n">
        <v>8.42</v>
      </c>
      <c r="F20" s="6" t="n">
        <v>289.48</v>
      </c>
      <c r="G20" s="7" t="n">
        <v>0.0291</v>
      </c>
      <c r="H20" s="4" t="n">
        <v>0</v>
      </c>
    </row>
    <row r="21" ht="16.5" customHeight="1">
      <c r="A21" s="4" t="s">
        <v>25</v>
      </c>
      <c r="B21" s="4" t="n">
        <v>2</v>
      </c>
      <c r="C21" s="4" t="n">
        <v>19</v>
      </c>
      <c r="D21" s="4" t="n">
        <v>637</v>
      </c>
      <c r="E21" s="6" t="n">
        <v>9.5</v>
      </c>
      <c r="F21" s="6" t="n">
        <v>318.5</v>
      </c>
      <c r="G21" s="7" t="n">
        <v>0.0298</v>
      </c>
      <c r="H21" s="4" t="n">
        <v>0</v>
      </c>
    </row>
    <row r="22" ht="16.5" customHeight="1">
      <c r="A22" s="4" t="s">
        <v>27</v>
      </c>
      <c r="B22" s="4" t="n">
        <v>2</v>
      </c>
      <c r="C22" s="4" t="n">
        <v>4</v>
      </c>
      <c r="D22" s="4" t="n">
        <v>111</v>
      </c>
      <c r="E22" s="6" t="n">
        <v>2</v>
      </c>
      <c r="F22" s="6" t="n">
        <v>55.5</v>
      </c>
      <c r="G22" s="7" t="n">
        <v>0.036</v>
      </c>
      <c r="H22" s="4" t="n">
        <v>0</v>
      </c>
    </row>
    <row r="23" ht="16.5" customHeight="1">
      <c r="A23" s="4" t="s">
        <v>35</v>
      </c>
      <c r="B23" s="4" t="n">
        <v>2</v>
      </c>
      <c r="C23" s="4" t="n">
        <v>12</v>
      </c>
      <c r="D23" s="4" t="n">
        <v>97</v>
      </c>
      <c r="E23" s="6" t="n">
        <v>6</v>
      </c>
      <c r="F23" s="6" t="n">
        <v>48.5</v>
      </c>
      <c r="G23" s="7" t="n">
        <v>0.1237</v>
      </c>
      <c r="H23" s="4" t="n">
        <v>0</v>
      </c>
    </row>
    <row r="24" ht="16.5" customHeight="1">
      <c r="A24" s="4" t="s">
        <v>36</v>
      </c>
      <c r="B24" s="4" t="n">
        <v>1</v>
      </c>
      <c r="C24" s="4" t="n">
        <v>10</v>
      </c>
      <c r="D24" s="4" t="n">
        <v>415</v>
      </c>
      <c r="E24" s="6" t="n">
        <v>10</v>
      </c>
      <c r="F24" s="6" t="n">
        <v>415</v>
      </c>
      <c r="G24" s="7" t="n">
        <v>0.0241</v>
      </c>
      <c r="H24" s="4" t="n">
        <v>0</v>
      </c>
    </row>
    <row r="25" ht="16.5" customHeight="1"/>
  </sheetData>
  <phoneticPr fontId="1" type="noConversion"/>
  <conditionalFormatting sqref="F2:F24">
    <cfRule priority="6" type="top10" rank="3" dxfId="0"/>
  </conditionalFormatting>
  <conditionalFormatting sqref="E2:E24">
    <cfRule priority="5" type="top10" rank="3" dxfId="0"/>
  </conditionalFormatting>
  <conditionalFormatting sqref="N2:N12">
    <cfRule priority="4" type="top10" rank="3" dxfId="0"/>
  </conditionalFormatting>
  <conditionalFormatting sqref="M2:M12">
    <cfRule priority="3" type="top10" rank="3" dxfId="0"/>
  </conditionalFormatting>
  <conditionalFormatting sqref="G2:G24">
    <cfRule priority="2" type="top10" rank="3" dxfId="0"/>
  </conditionalFormatting>
  <conditionalFormatting sqref="O2:O12">
    <cfRule priority="1" type="top10" rank="3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72.873046875" customWidth="1"/>
  </cols>
  <sheetData>
    <row r="1" ht="16.5" customHeight="1">
      <c r="A1" s="4" t="s">
        <v>37</v>
      </c>
      <c r="B1" s="4" t="s">
        <v>38</v>
      </c>
      <c r="C1" s="4" t="s">
        <v>2</v>
      </c>
      <c r="D1" s="4" t="s">
        <v>3</v>
      </c>
      <c r="E1" s="4" t="s">
        <v>39</v>
      </c>
      <c r="F1" s="4" t="s">
        <v>7</v>
      </c>
      <c r="G1" s="4" t="s">
        <v>40</v>
      </c>
      <c r="H1" s="4" t="s">
        <v>41</v>
      </c>
      <c r="I1" s="4" t="s">
        <v>0</v>
      </c>
      <c r="J1" s="4" t="s">
        <v>8</v>
      </c>
      <c r="K1" s="4" t="s">
        <v>42</v>
      </c>
      <c r="L1" s="4" t="s">
        <v>43</v>
      </c>
      <c r="M1" s="4" t="s">
        <v>44</v>
      </c>
    </row>
    <row r="2" ht="16.5" customHeight="1">
      <c r="A2" s="1" t="s">
        <v>45</v>
      </c>
      <c r="B2" s="4" t="n">
        <v>14</v>
      </c>
      <c r="C2" s="4" t="n">
        <v>23</v>
      </c>
      <c r="D2" s="4" t="n">
        <v>2307</v>
      </c>
      <c r="E2" s="4" t="s">
        <v>21</v>
      </c>
      <c r="F2" s="4" t="n">
        <v>0</v>
      </c>
      <c r="G2" s="4" t="n">
        <v>0</v>
      </c>
      <c r="H2" s="4" t="n">
        <v>0</v>
      </c>
      <c r="I2" s="4" t="s">
        <v>21</v>
      </c>
      <c r="J2" s="5" t="s">
        <v>21</v>
      </c>
      <c r="K2" s="5" t="n">
        <v>44777.55034722222</v>
      </c>
      <c r="L2" s="5" t="n">
        <v>45066.58909722222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</row>
    <row r="3" ht="16.5" customHeight="1">
      <c r="A3" s="9" t="s">
        <v>60</v>
      </c>
      <c r="B3" s="8" t="n">
        <v>13</v>
      </c>
      <c r="C3" s="8" t="n">
        <v>70</v>
      </c>
      <c r="D3" s="8" t="n">
        <v>2194</v>
      </c>
      <c r="E3" s="8"/>
      <c r="F3" s="8" t="n">
        <v>0</v>
      </c>
      <c r="G3" s="8" t="n">
        <v>0</v>
      </c>
      <c r="H3" s="8" t="n">
        <v>0</v>
      </c>
      <c r="I3" s="8" t="s">
        <v>14</v>
      </c>
      <c r="J3" s="8" t="s">
        <v>15</v>
      </c>
      <c r="M3" s="4" t="s">
        <v>49</v>
      </c>
      <c r="N3" s="4" t="s">
        <v>47</v>
      </c>
      <c r="O3" s="4" t="s">
        <v>61</v>
      </c>
      <c r="P3" s="4" t="s">
        <v>54</v>
      </c>
      <c r="Q3" s="4" t="s">
        <v>46</v>
      </c>
      <c r="R3" s="4" t="s">
        <v>52</v>
      </c>
      <c r="S3" s="4" t="s">
        <v>56</v>
      </c>
      <c r="T3" s="4" t="s">
        <v>55</v>
      </c>
      <c r="U3" s="4" t="s">
        <v>53</v>
      </c>
      <c r="V3" s="4" t="s">
        <v>62</v>
      </c>
      <c r="W3" s="4" t="s">
        <v>63</v>
      </c>
      <c r="X3" s="4" t="s">
        <v>64</v>
      </c>
      <c r="Y3" s="4" t="s">
        <v>50</v>
      </c>
    </row>
    <row r="4" ht="16.5" customHeight="1">
      <c r="A4" s="10" t="s">
        <v>65</v>
      </c>
      <c r="B4" s="8" t="n">
        <v>8</v>
      </c>
      <c r="C4" s="8" t="n">
        <v>18</v>
      </c>
      <c r="D4" s="8" t="n">
        <v>1613</v>
      </c>
      <c r="E4" s="8"/>
      <c r="F4" s="8" t="n">
        <v>0</v>
      </c>
      <c r="G4" s="8" t="n">
        <v>0</v>
      </c>
      <c r="H4" s="8" t="n">
        <v>0</v>
      </c>
      <c r="I4" s="8" t="s">
        <v>22</v>
      </c>
      <c r="J4" s="8" t="s">
        <v>15</v>
      </c>
      <c r="M4" s="4" t="s">
        <v>66</v>
      </c>
      <c r="N4" s="4" t="s">
        <v>49</v>
      </c>
      <c r="O4" s="4" t="s">
        <v>62</v>
      </c>
      <c r="P4" s="4" t="s">
        <v>51</v>
      </c>
      <c r="Q4" s="4" t="s">
        <v>46</v>
      </c>
      <c r="R4" s="4" t="s">
        <v>54</v>
      </c>
      <c r="S4" s="4" t="s">
        <v>67</v>
      </c>
      <c r="T4" s="4" t="s">
        <v>68</v>
      </c>
    </row>
    <row r="5" ht="16.5" customHeight="1">
      <c r="A5" s="1" t="s">
        <v>69</v>
      </c>
      <c r="B5" s="4" t="n">
        <v>15</v>
      </c>
      <c r="C5" s="4" t="n">
        <v>291</v>
      </c>
      <c r="D5" s="4" t="n">
        <v>1583</v>
      </c>
      <c r="F5" s="4" t="n">
        <v>60</v>
      </c>
      <c r="G5" s="4" t="n">
        <v>60</v>
      </c>
      <c r="H5" s="4" t="n">
        <v>0</v>
      </c>
      <c r="I5" s="4" t="s">
        <v>9</v>
      </c>
      <c r="J5" s="4" t="s">
        <v>9</v>
      </c>
      <c r="M5" s="4" t="s">
        <v>62</v>
      </c>
      <c r="N5" s="4" t="s">
        <v>70</v>
      </c>
      <c r="O5" s="4" t="s">
        <v>63</v>
      </c>
      <c r="P5" s="4" t="s">
        <v>49</v>
      </c>
      <c r="Q5" s="4" t="s">
        <v>71</v>
      </c>
      <c r="R5" s="4" t="s">
        <v>72</v>
      </c>
      <c r="S5" s="4" t="s">
        <v>51</v>
      </c>
      <c r="T5" s="4" t="s">
        <v>53</v>
      </c>
      <c r="U5" s="4" t="s">
        <v>46</v>
      </c>
      <c r="V5" s="4" t="s">
        <v>52</v>
      </c>
      <c r="W5" s="4" t="s">
        <v>47</v>
      </c>
      <c r="X5" s="4" t="s">
        <v>73</v>
      </c>
      <c r="Y5" s="4" t="s">
        <v>68</v>
      </c>
      <c r="Z5" s="4" t="s">
        <v>56</v>
      </c>
      <c r="AA5" s="4" t="s">
        <v>61</v>
      </c>
    </row>
    <row r="6" ht="16.5" customHeight="1">
      <c r="A6" s="11" t="s">
        <v>74</v>
      </c>
      <c r="B6" s="8" t="n">
        <v>10</v>
      </c>
      <c r="C6" s="8" t="n">
        <v>54</v>
      </c>
      <c r="D6" s="8" t="n">
        <v>1479</v>
      </c>
      <c r="E6" s="8"/>
      <c r="F6" s="8" t="n">
        <v>0</v>
      </c>
      <c r="G6" s="8" t="n">
        <v>0</v>
      </c>
      <c r="H6" s="8" t="n">
        <v>0</v>
      </c>
      <c r="I6" s="8" t="s">
        <v>11</v>
      </c>
      <c r="J6" s="8" t="s">
        <v>15</v>
      </c>
      <c r="M6" s="4" t="s">
        <v>47</v>
      </c>
      <c r="N6" s="4" t="s">
        <v>51</v>
      </c>
      <c r="O6" s="4" t="s">
        <v>73</v>
      </c>
      <c r="P6" s="4" t="s">
        <v>54</v>
      </c>
      <c r="Q6" s="4" t="s">
        <v>75</v>
      </c>
      <c r="R6" s="4" t="s">
        <v>76</v>
      </c>
      <c r="S6" s="4" t="s">
        <v>55</v>
      </c>
      <c r="T6" s="4" t="s">
        <v>49</v>
      </c>
      <c r="U6" s="4" t="s">
        <v>52</v>
      </c>
      <c r="V6" s="4" t="s">
        <v>77</v>
      </c>
    </row>
    <row r="7" ht="16.5" customHeight="1">
      <c r="A7" s="12" t="s">
        <v>78</v>
      </c>
      <c r="B7" s="8" t="n">
        <v>5</v>
      </c>
      <c r="C7" s="8" t="n">
        <v>14</v>
      </c>
      <c r="D7" s="8" t="n">
        <v>1450</v>
      </c>
      <c r="E7" s="8"/>
      <c r="F7" s="8" t="n">
        <v>0</v>
      </c>
      <c r="G7" s="8" t="n">
        <v>0</v>
      </c>
      <c r="H7" s="8" t="n">
        <v>0</v>
      </c>
      <c r="I7" s="8" t="s">
        <v>16</v>
      </c>
      <c r="J7" s="8" t="s">
        <v>15</v>
      </c>
      <c r="M7" s="4" t="s">
        <v>61</v>
      </c>
      <c r="N7" s="4" t="s">
        <v>62</v>
      </c>
      <c r="O7" s="4" t="s">
        <v>47</v>
      </c>
      <c r="P7" s="4" t="s">
        <v>51</v>
      </c>
      <c r="Q7" s="4" t="s">
        <v>55</v>
      </c>
    </row>
    <row r="8" ht="16.5" customHeight="1">
      <c r="A8" s="13" t="s">
        <v>79</v>
      </c>
      <c r="B8" s="8" t="n">
        <v>3</v>
      </c>
      <c r="C8" s="8" t="n">
        <v>6</v>
      </c>
      <c r="D8" s="8" t="n">
        <v>1269</v>
      </c>
      <c r="E8" s="8"/>
      <c r="F8" s="8" t="n">
        <v>0</v>
      </c>
      <c r="G8" s="8" t="n">
        <v>0</v>
      </c>
      <c r="H8" s="8" t="n">
        <v>0</v>
      </c>
      <c r="I8" s="8" t="s">
        <v>14</v>
      </c>
      <c r="J8" s="8" t="s">
        <v>15</v>
      </c>
      <c r="M8" s="4" t="s">
        <v>70</v>
      </c>
      <c r="N8" s="4" t="s">
        <v>62</v>
      </c>
      <c r="O8" s="4" t="s">
        <v>61</v>
      </c>
    </row>
    <row r="9" ht="16.5" customHeight="1">
      <c r="A9" s="1" t="s">
        <v>80</v>
      </c>
      <c r="B9" s="4" t="n">
        <v>9</v>
      </c>
      <c r="C9" s="4" t="n">
        <v>37</v>
      </c>
      <c r="D9" s="4" t="n">
        <v>1256</v>
      </c>
      <c r="F9" s="4" t="n">
        <v>0</v>
      </c>
      <c r="G9" s="4" t="n">
        <v>0</v>
      </c>
      <c r="H9" s="4" t="n">
        <v>0</v>
      </c>
      <c r="I9" s="4" t="s">
        <v>28</v>
      </c>
      <c r="J9" s="4" t="s">
        <v>15</v>
      </c>
      <c r="M9" s="4" t="s">
        <v>56</v>
      </c>
      <c r="N9" s="4" t="s">
        <v>61</v>
      </c>
      <c r="O9" s="4" t="s">
        <v>49</v>
      </c>
      <c r="P9" s="4" t="s">
        <v>52</v>
      </c>
      <c r="Q9" s="4" t="s">
        <v>53</v>
      </c>
      <c r="R9" s="4" t="s">
        <v>62</v>
      </c>
      <c r="S9" s="4" t="s">
        <v>63</v>
      </c>
      <c r="T9" s="4" t="s">
        <v>46</v>
      </c>
      <c r="U9" s="4" t="s">
        <v>81</v>
      </c>
    </row>
    <row r="10" ht="16.5" customHeight="1">
      <c r="A10" s="1" t="s">
        <v>82</v>
      </c>
      <c r="B10" s="4" t="n">
        <v>2</v>
      </c>
      <c r="C10" s="4" t="n">
        <v>5</v>
      </c>
      <c r="D10" s="4" t="n">
        <v>1244</v>
      </c>
      <c r="E10" s="4" t="s">
        <v>21</v>
      </c>
      <c r="F10" s="4" t="n">
        <v>0</v>
      </c>
      <c r="G10" s="4" t="n">
        <v>0</v>
      </c>
      <c r="H10" s="4" t="n">
        <v>0</v>
      </c>
      <c r="I10" s="4" t="s">
        <v>21</v>
      </c>
      <c r="J10" s="5" t="s">
        <v>21</v>
      </c>
      <c r="K10" s="5" t="n">
        <v>45083.39509259259</v>
      </c>
      <c r="L10" s="5" t="n">
        <v>45083.404074074075</v>
      </c>
      <c r="M10" s="4" t="s">
        <v>55</v>
      </c>
      <c r="N10" s="4" t="s">
        <v>73</v>
      </c>
    </row>
    <row r="11" ht="16.5" customHeight="1">
      <c r="A11" s="1" t="s">
        <v>83</v>
      </c>
      <c r="B11" s="4" t="n">
        <v>5</v>
      </c>
      <c r="C11" s="4" t="n">
        <v>10</v>
      </c>
      <c r="D11" s="4" t="n">
        <v>1209</v>
      </c>
      <c r="F11" s="4" t="n">
        <v>0</v>
      </c>
      <c r="G11" s="4" t="n">
        <v>0</v>
      </c>
      <c r="H11" s="4" t="n">
        <v>0</v>
      </c>
      <c r="I11" s="4" t="s">
        <v>18</v>
      </c>
      <c r="J11" s="4" t="s">
        <v>15</v>
      </c>
      <c r="M11" s="4" t="s">
        <v>62</v>
      </c>
      <c r="N11" s="4" t="s">
        <v>70</v>
      </c>
      <c r="O11" s="4" t="s">
        <v>56</v>
      </c>
      <c r="P11" s="4" t="s">
        <v>54</v>
      </c>
      <c r="Q11" s="4" t="s">
        <v>57</v>
      </c>
    </row>
    <row r="12" ht="16.5" customHeight="1">
      <c r="A12" s="1" t="s">
        <v>84</v>
      </c>
      <c r="B12" s="4" t="n">
        <v>11</v>
      </c>
      <c r="C12" s="4" t="n">
        <v>25</v>
      </c>
      <c r="D12" s="4" t="n">
        <v>1051</v>
      </c>
      <c r="E12" s="4" t="s">
        <v>21</v>
      </c>
      <c r="F12" s="4" t="n">
        <v>0</v>
      </c>
      <c r="G12" s="4" t="n">
        <v>0</v>
      </c>
      <c r="H12" s="4" t="n">
        <v>0</v>
      </c>
      <c r="I12" s="4" t="s">
        <v>21</v>
      </c>
      <c r="J12" s="5" t="s">
        <v>21</v>
      </c>
      <c r="K12" s="5" t="n">
        <v>44805.55310185185</v>
      </c>
      <c r="L12" s="5" t="n">
        <v>45066.66537037037</v>
      </c>
      <c r="M12" s="4" t="s">
        <v>46</v>
      </c>
      <c r="N12" s="4" t="s">
        <v>85</v>
      </c>
      <c r="O12" s="4" t="s">
        <v>81</v>
      </c>
      <c r="P12" s="4" t="s">
        <v>53</v>
      </c>
      <c r="Q12" s="4" t="s">
        <v>86</v>
      </c>
      <c r="R12" s="4" t="s">
        <v>49</v>
      </c>
      <c r="S12" s="4" t="s">
        <v>62</v>
      </c>
      <c r="T12" s="4" t="s">
        <v>57</v>
      </c>
      <c r="U12" s="4" t="s">
        <v>73</v>
      </c>
      <c r="V12" s="4" t="s">
        <v>87</v>
      </c>
      <c r="W12" s="4" t="s">
        <v>88</v>
      </c>
    </row>
    <row r="13" ht="16.5" customHeight="1">
      <c r="A13" s="1" t="s">
        <v>89</v>
      </c>
      <c r="B13" s="4" t="n">
        <v>7</v>
      </c>
      <c r="C13" s="4" t="n">
        <v>46</v>
      </c>
      <c r="D13" s="4" t="n">
        <v>1041</v>
      </c>
      <c r="E13" s="4" t="s">
        <v>21</v>
      </c>
      <c r="F13" s="4" t="n">
        <v>0</v>
      </c>
      <c r="G13" s="4" t="n">
        <v>0</v>
      </c>
      <c r="H13" s="4" t="n">
        <v>0</v>
      </c>
      <c r="I13" s="4" t="s">
        <v>21</v>
      </c>
      <c r="J13" s="5" t="s">
        <v>21</v>
      </c>
      <c r="K13" s="5" t="n">
        <v>45134.68199074074</v>
      </c>
      <c r="L13" s="5" t="n">
        <v>45134.715150462966</v>
      </c>
      <c r="M13" s="4" t="s">
        <v>49</v>
      </c>
      <c r="N13" s="4" t="s">
        <v>50</v>
      </c>
      <c r="O13" s="4" t="s">
        <v>47</v>
      </c>
      <c r="P13" s="4" t="s">
        <v>61</v>
      </c>
      <c r="Q13" s="4" t="s">
        <v>56</v>
      </c>
      <c r="R13" s="4" t="s">
        <v>46</v>
      </c>
      <c r="S13" s="4" t="s">
        <v>87</v>
      </c>
    </row>
    <row r="14" ht="16.5" customHeight="1">
      <c r="A14" s="1" t="s">
        <v>90</v>
      </c>
      <c r="B14" s="4" t="n">
        <v>4</v>
      </c>
      <c r="C14" s="4" t="n">
        <v>12</v>
      </c>
      <c r="D14" s="4" t="n">
        <v>1040</v>
      </c>
      <c r="F14" s="4" t="n">
        <v>0</v>
      </c>
      <c r="G14" s="4" t="n">
        <v>0</v>
      </c>
      <c r="H14" s="4" t="n">
        <v>0</v>
      </c>
      <c r="I14" s="4" t="s">
        <v>11</v>
      </c>
      <c r="J14" s="4" t="s">
        <v>15</v>
      </c>
      <c r="M14" s="4" t="s">
        <v>63</v>
      </c>
      <c r="N14" s="4" t="s">
        <v>70</v>
      </c>
      <c r="O14" s="4" t="s">
        <v>47</v>
      </c>
      <c r="P14" s="4" t="s">
        <v>62</v>
      </c>
    </row>
    <row r="15" ht="16.5" customHeight="1">
      <c r="A15" s="1" t="s">
        <v>91</v>
      </c>
      <c r="B15" s="4" t="n">
        <v>6</v>
      </c>
      <c r="C15" s="4" t="n">
        <v>8</v>
      </c>
      <c r="D15" s="4" t="n">
        <v>1026</v>
      </c>
      <c r="F15" s="4" t="n">
        <v>0</v>
      </c>
      <c r="G15" s="4" t="n">
        <v>0</v>
      </c>
      <c r="H15" s="4" t="n">
        <v>0</v>
      </c>
      <c r="I15" s="4" t="s">
        <v>16</v>
      </c>
      <c r="J15" s="4" t="s">
        <v>15</v>
      </c>
      <c r="M15" s="4" t="s">
        <v>92</v>
      </c>
      <c r="N15" s="4" t="s">
        <v>61</v>
      </c>
      <c r="O15" s="4" t="s">
        <v>62</v>
      </c>
      <c r="P15" s="4" t="s">
        <v>49</v>
      </c>
      <c r="Q15" s="4" t="s">
        <v>47</v>
      </c>
      <c r="R15" s="4" t="s">
        <v>70</v>
      </c>
    </row>
    <row r="16" ht="16.5" customHeight="1">
      <c r="A16" s="1" t="s">
        <v>93</v>
      </c>
      <c r="B16" s="4" t="n">
        <v>3</v>
      </c>
      <c r="C16" s="4" t="n">
        <v>5</v>
      </c>
      <c r="D16" s="4" t="n">
        <v>1024</v>
      </c>
      <c r="F16" s="4" t="n">
        <v>0</v>
      </c>
      <c r="G16" s="4" t="n">
        <v>0</v>
      </c>
      <c r="H16" s="4" t="n">
        <v>0</v>
      </c>
      <c r="I16" s="4" t="s">
        <v>22</v>
      </c>
      <c r="J16" s="4" t="s">
        <v>17</v>
      </c>
      <c r="M16" s="4" t="s">
        <v>62</v>
      </c>
      <c r="N16" s="4" t="s">
        <v>53</v>
      </c>
      <c r="O16" s="4" t="s">
        <v>73</v>
      </c>
    </row>
    <row r="17" ht="16.5" customHeight="1">
      <c r="A17" s="1" t="s">
        <v>94</v>
      </c>
      <c r="B17" s="4" t="n">
        <v>10</v>
      </c>
      <c r="C17" s="4" t="n">
        <v>13</v>
      </c>
      <c r="D17" s="4" t="n">
        <v>1016</v>
      </c>
      <c r="F17" s="4" t="n">
        <v>1</v>
      </c>
      <c r="G17" s="4" t="n">
        <v>1</v>
      </c>
      <c r="H17" s="4" t="n">
        <v>0</v>
      </c>
      <c r="I17" s="4" t="s">
        <v>16</v>
      </c>
      <c r="J17" s="4" t="s">
        <v>15</v>
      </c>
      <c r="M17" s="4" t="s">
        <v>70</v>
      </c>
      <c r="N17" s="4" t="s">
        <v>63</v>
      </c>
      <c r="O17" s="4" t="s">
        <v>51</v>
      </c>
      <c r="P17" s="4" t="s">
        <v>62</v>
      </c>
      <c r="Q17" s="4" t="s">
        <v>47</v>
      </c>
      <c r="R17" s="4" t="s">
        <v>56</v>
      </c>
      <c r="S17" s="4" t="s">
        <v>73</v>
      </c>
      <c r="T17" s="4" t="s">
        <v>61</v>
      </c>
      <c r="U17" s="4" t="s">
        <v>49</v>
      </c>
      <c r="V17" s="4" t="s">
        <v>95</v>
      </c>
    </row>
    <row r="18" ht="16.5" customHeight="1">
      <c r="A18" s="1" t="s">
        <v>96</v>
      </c>
      <c r="B18" s="4" t="n">
        <v>5</v>
      </c>
      <c r="C18" s="4" t="n">
        <v>18</v>
      </c>
      <c r="D18" s="4" t="n">
        <v>992</v>
      </c>
      <c r="F18" s="4" t="n">
        <v>0</v>
      </c>
      <c r="G18" s="4" t="n">
        <v>0</v>
      </c>
      <c r="H18" s="4" t="n">
        <v>0</v>
      </c>
      <c r="I18" s="4" t="s">
        <v>22</v>
      </c>
      <c r="J18" s="4" t="s">
        <v>15</v>
      </c>
      <c r="M18" s="4" t="s">
        <v>51</v>
      </c>
      <c r="N18" s="4" t="s">
        <v>47</v>
      </c>
      <c r="O18" s="4" t="s">
        <v>62</v>
      </c>
      <c r="P18" s="4" t="s">
        <v>72</v>
      </c>
      <c r="Q18" s="4" t="s">
        <v>63</v>
      </c>
    </row>
    <row r="19" ht="16.5" customHeight="1">
      <c r="A19" s="1" t="s">
        <v>97</v>
      </c>
      <c r="B19" s="4" t="n">
        <v>11</v>
      </c>
      <c r="C19" s="4" t="n">
        <v>23</v>
      </c>
      <c r="D19" s="4" t="n">
        <v>984</v>
      </c>
      <c r="F19" s="4" t="n">
        <v>0</v>
      </c>
      <c r="G19" s="4" t="n">
        <v>0</v>
      </c>
      <c r="H19" s="4" t="n">
        <v>0</v>
      </c>
      <c r="I19" s="4" t="s">
        <v>14</v>
      </c>
      <c r="J19" s="4" t="s">
        <v>15</v>
      </c>
      <c r="M19" s="4" t="s">
        <v>49</v>
      </c>
      <c r="N19" s="4" t="s">
        <v>70</v>
      </c>
      <c r="O19" s="4" t="s">
        <v>46</v>
      </c>
      <c r="P19" s="4" t="s">
        <v>88</v>
      </c>
      <c r="Q19" s="4" t="s">
        <v>87</v>
      </c>
      <c r="R19" s="4" t="s">
        <v>75</v>
      </c>
      <c r="S19" s="4" t="s">
        <v>52</v>
      </c>
      <c r="T19" s="4" t="s">
        <v>98</v>
      </c>
      <c r="U19" s="4" t="s">
        <v>56</v>
      </c>
      <c r="V19" s="4" t="s">
        <v>57</v>
      </c>
      <c r="W19" s="4" t="s">
        <v>85</v>
      </c>
    </row>
    <row r="20" ht="16.5" customHeight="1">
      <c r="A20" s="1" t="s">
        <v>99</v>
      </c>
      <c r="B20" s="4" t="n">
        <v>5</v>
      </c>
      <c r="C20" s="4" t="n">
        <v>30</v>
      </c>
      <c r="D20" s="4" t="n">
        <v>957</v>
      </c>
      <c r="E20" s="4" t="s">
        <v>21</v>
      </c>
      <c r="F20" s="4" t="n">
        <v>0</v>
      </c>
      <c r="G20" s="4" t="n">
        <v>0</v>
      </c>
      <c r="H20" s="4" t="n">
        <v>0</v>
      </c>
      <c r="I20" s="4" t="s">
        <v>21</v>
      </c>
      <c r="J20" s="5" t="s">
        <v>21</v>
      </c>
      <c r="K20" s="5" t="n">
        <v>45432.71344907407</v>
      </c>
      <c r="L20" s="5" t="n">
        <v>45799.74108796296</v>
      </c>
      <c r="M20" s="4" t="s">
        <v>66</v>
      </c>
      <c r="N20" s="4" t="s">
        <v>75</v>
      </c>
      <c r="O20" s="4" t="s">
        <v>47</v>
      </c>
      <c r="P20" s="4" t="s">
        <v>70</v>
      </c>
      <c r="Q20" s="4" t="s">
        <v>73</v>
      </c>
    </row>
    <row r="21" ht="16.5" customHeight="1">
      <c r="A21" s="1" t="s">
        <v>100</v>
      </c>
      <c r="B21" s="4" t="n">
        <v>5</v>
      </c>
      <c r="C21" s="4" t="n">
        <v>8</v>
      </c>
      <c r="D21" s="4" t="n">
        <v>911</v>
      </c>
      <c r="F21" s="4" t="n">
        <v>0</v>
      </c>
      <c r="G21" s="4" t="n">
        <v>0</v>
      </c>
      <c r="H21" s="4" t="n">
        <v>0</v>
      </c>
      <c r="I21" s="4" t="s">
        <v>14</v>
      </c>
      <c r="J21" s="4" t="s">
        <v>15</v>
      </c>
      <c r="M21" s="4" t="s">
        <v>70</v>
      </c>
      <c r="N21" s="4" t="s">
        <v>61</v>
      </c>
      <c r="O21" s="4" t="s">
        <v>62</v>
      </c>
      <c r="P21" s="4" t="s">
        <v>66</v>
      </c>
      <c r="Q21" s="4" t="s">
        <v>55</v>
      </c>
    </row>
    <row r="22" ht="16.5" customHeight="1">
      <c r="A22" s="1" t="s">
        <v>101</v>
      </c>
      <c r="B22" s="4" t="n">
        <v>2</v>
      </c>
      <c r="C22" s="4" t="n">
        <v>4</v>
      </c>
      <c r="D22" s="4" t="n">
        <v>825</v>
      </c>
      <c r="F22" s="4" t="n">
        <v>0</v>
      </c>
      <c r="G22" s="4" t="n">
        <v>0</v>
      </c>
      <c r="H22" s="4" t="n">
        <v>0</v>
      </c>
      <c r="I22" s="4" t="s">
        <v>11</v>
      </c>
      <c r="J22" s="4" t="s">
        <v>15</v>
      </c>
      <c r="M22" s="4" t="s">
        <v>102</v>
      </c>
      <c r="N22" s="4" t="s">
        <v>62</v>
      </c>
    </row>
    <row r="23" ht="16.5" customHeight="1">
      <c r="A23" s="1" t="s">
        <v>103</v>
      </c>
      <c r="B23" s="4" t="n">
        <v>7</v>
      </c>
      <c r="C23" s="4" t="n">
        <v>22</v>
      </c>
      <c r="D23" s="4" t="n">
        <v>823</v>
      </c>
      <c r="F23" s="4" t="n">
        <v>0</v>
      </c>
      <c r="G23" s="4" t="n">
        <v>0</v>
      </c>
      <c r="H23" s="4" t="n">
        <v>0</v>
      </c>
      <c r="I23" s="4" t="s">
        <v>18</v>
      </c>
      <c r="J23" s="4" t="s">
        <v>15</v>
      </c>
      <c r="M23" s="4" t="s">
        <v>62</v>
      </c>
      <c r="N23" s="4" t="s">
        <v>72</v>
      </c>
      <c r="O23" s="4" t="s">
        <v>47</v>
      </c>
      <c r="P23" s="4" t="s">
        <v>51</v>
      </c>
      <c r="Q23" s="4" t="s">
        <v>52</v>
      </c>
      <c r="R23" s="4" t="s">
        <v>70</v>
      </c>
      <c r="S23" s="4" t="s">
        <v>73</v>
      </c>
    </row>
    <row r="24" ht="16.5" customHeight="1">
      <c r="A24" s="1" t="s">
        <v>104</v>
      </c>
      <c r="B24" s="4" t="n">
        <v>3</v>
      </c>
      <c r="C24" s="4" t="n">
        <v>5</v>
      </c>
      <c r="D24" s="4" t="n">
        <v>805</v>
      </c>
      <c r="F24" s="4" t="n">
        <v>0</v>
      </c>
      <c r="G24" s="4" t="n">
        <v>0</v>
      </c>
      <c r="H24" s="4" t="n">
        <v>0</v>
      </c>
      <c r="I24" s="4" t="s">
        <v>16</v>
      </c>
      <c r="J24" s="4" t="s">
        <v>15</v>
      </c>
      <c r="M24" s="4" t="s">
        <v>62</v>
      </c>
      <c r="N24" s="4" t="s">
        <v>56</v>
      </c>
      <c r="O24" s="4" t="s">
        <v>61</v>
      </c>
    </row>
    <row r="25" ht="16.5" customHeight="1">
      <c r="A25" s="1" t="s">
        <v>105</v>
      </c>
      <c r="B25" s="4" t="n">
        <v>6</v>
      </c>
      <c r="C25" s="4" t="n">
        <v>16</v>
      </c>
      <c r="D25" s="4" t="n">
        <v>803</v>
      </c>
      <c r="F25" s="4" t="n">
        <v>0</v>
      </c>
      <c r="G25" s="4" t="n">
        <v>0</v>
      </c>
      <c r="H25" s="4" t="n">
        <v>0</v>
      </c>
      <c r="I25" s="4" t="s">
        <v>14</v>
      </c>
      <c r="J25" s="4" t="s">
        <v>15</v>
      </c>
      <c r="M25" s="4" t="s">
        <v>66</v>
      </c>
      <c r="N25" s="4" t="s">
        <v>55</v>
      </c>
      <c r="O25" s="4" t="s">
        <v>52</v>
      </c>
      <c r="P25" s="4" t="s">
        <v>62</v>
      </c>
      <c r="Q25" s="4" t="s">
        <v>47</v>
      </c>
      <c r="R25" s="4" t="s">
        <v>56</v>
      </c>
    </row>
    <row r="26" ht="16.5" customHeight="1">
      <c r="A26" s="1" t="s">
        <v>106</v>
      </c>
      <c r="B26" s="4" t="n">
        <v>3</v>
      </c>
      <c r="C26" s="4" t="n">
        <v>3</v>
      </c>
      <c r="D26" s="4" t="n">
        <v>792</v>
      </c>
      <c r="E26" s="4" t="s">
        <v>21</v>
      </c>
      <c r="F26" s="4" t="n">
        <v>0</v>
      </c>
      <c r="G26" s="4" t="n">
        <v>0</v>
      </c>
      <c r="H26" s="4" t="n">
        <v>0</v>
      </c>
      <c r="I26" s="4" t="s">
        <v>21</v>
      </c>
      <c r="J26" s="5" t="s">
        <v>21</v>
      </c>
      <c r="K26" s="5" t="n">
        <v>44770.387824074074</v>
      </c>
      <c r="L26" s="5" t="n">
        <v>45066.57949074074</v>
      </c>
      <c r="M26" s="4" t="s">
        <v>62</v>
      </c>
      <c r="N26" s="4" t="s">
        <v>51</v>
      </c>
      <c r="O26" s="4" t="s">
        <v>56</v>
      </c>
    </row>
    <row r="27" ht="16.5" customHeight="1">
      <c r="A27" s="1" t="s">
        <v>107</v>
      </c>
      <c r="B27" s="4" t="n">
        <v>9</v>
      </c>
      <c r="C27" s="4" t="n">
        <v>48</v>
      </c>
      <c r="D27" s="4" t="n">
        <v>751</v>
      </c>
      <c r="E27" s="4" t="s">
        <v>21</v>
      </c>
      <c r="F27" s="4" t="n">
        <v>0</v>
      </c>
      <c r="G27" s="4" t="n">
        <v>0</v>
      </c>
      <c r="H27" s="4" t="n">
        <v>0</v>
      </c>
      <c r="I27" s="4" t="s">
        <v>21</v>
      </c>
      <c r="J27" s="5" t="s">
        <v>21</v>
      </c>
      <c r="K27" s="5" t="n">
        <v>44811.57886574074</v>
      </c>
      <c r="L27" s="5" t="n">
        <v>45066.66608796296</v>
      </c>
      <c r="M27" s="4" t="s">
        <v>55</v>
      </c>
      <c r="N27" s="4" t="s">
        <v>61</v>
      </c>
      <c r="O27" s="4" t="s">
        <v>64</v>
      </c>
      <c r="P27" s="4" t="s">
        <v>53</v>
      </c>
      <c r="Q27" s="4" t="s">
        <v>47</v>
      </c>
      <c r="R27" s="4" t="s">
        <v>46</v>
      </c>
      <c r="S27" s="4" t="s">
        <v>52</v>
      </c>
      <c r="T27" s="4" t="s">
        <v>56</v>
      </c>
      <c r="U27" s="4" t="s">
        <v>50</v>
      </c>
    </row>
    <row r="28" ht="16.5" customHeight="1">
      <c r="A28" s="1" t="s">
        <v>108</v>
      </c>
      <c r="B28" s="4" t="n">
        <v>7</v>
      </c>
      <c r="C28" s="4" t="n">
        <v>33</v>
      </c>
      <c r="D28" s="4" t="n">
        <v>744</v>
      </c>
      <c r="E28" s="4" t="s">
        <v>21</v>
      </c>
      <c r="F28" s="4" t="n">
        <v>0</v>
      </c>
      <c r="G28" s="4" t="n">
        <v>0</v>
      </c>
      <c r="H28" s="4" t="n">
        <v>0</v>
      </c>
      <c r="I28" s="4" t="s">
        <v>21</v>
      </c>
      <c r="J28" s="5" t="s">
        <v>21</v>
      </c>
      <c r="K28" s="5" t="n">
        <v>44818.44905092593</v>
      </c>
      <c r="L28" s="5" t="n">
        <v>45112.731469907405</v>
      </c>
      <c r="M28" s="4" t="s">
        <v>52</v>
      </c>
      <c r="N28" s="4" t="s">
        <v>49</v>
      </c>
      <c r="O28" s="4" t="s">
        <v>87</v>
      </c>
      <c r="P28" s="4" t="s">
        <v>61</v>
      </c>
      <c r="Q28" s="4" t="s">
        <v>51</v>
      </c>
      <c r="R28" s="4" t="s">
        <v>47</v>
      </c>
      <c r="S28" s="4" t="s">
        <v>75</v>
      </c>
    </row>
    <row r="29" ht="16.5" customHeight="1">
      <c r="A29" s="1" t="s">
        <v>109</v>
      </c>
      <c r="B29" s="4" t="n">
        <v>2</v>
      </c>
      <c r="C29" s="4" t="n">
        <v>24</v>
      </c>
      <c r="D29" s="4" t="n">
        <v>717</v>
      </c>
      <c r="F29" s="4" t="n">
        <v>1</v>
      </c>
      <c r="G29" s="4" t="n">
        <v>1</v>
      </c>
      <c r="H29" s="4" t="n">
        <v>0</v>
      </c>
      <c r="I29" s="4" t="s">
        <v>17</v>
      </c>
      <c r="J29" s="4" t="s">
        <v>17</v>
      </c>
      <c r="M29" s="4" t="s">
        <v>62</v>
      </c>
      <c r="N29" s="4" t="s">
        <v>70</v>
      </c>
    </row>
    <row r="30" ht="16.5" customHeight="1">
      <c r="A30" s="1" t="s">
        <v>110</v>
      </c>
      <c r="B30" s="4" t="n">
        <v>6</v>
      </c>
      <c r="C30" s="4" t="n">
        <v>18</v>
      </c>
      <c r="D30" s="4" t="n">
        <v>695</v>
      </c>
      <c r="F30" s="4" t="n">
        <v>0</v>
      </c>
      <c r="G30" s="4" t="n">
        <v>0</v>
      </c>
      <c r="H30" s="4" t="n">
        <v>0</v>
      </c>
      <c r="I30" s="4" t="s">
        <v>18</v>
      </c>
      <c r="J30" s="4" t="s">
        <v>15</v>
      </c>
      <c r="M30" s="4" t="s">
        <v>70</v>
      </c>
      <c r="N30" s="4" t="s">
        <v>72</v>
      </c>
      <c r="O30" s="4" t="s">
        <v>46</v>
      </c>
      <c r="P30" s="4" t="s">
        <v>52</v>
      </c>
      <c r="Q30" s="4" t="s">
        <v>75</v>
      </c>
      <c r="R30" s="4" t="s">
        <v>81</v>
      </c>
    </row>
    <row r="31" ht="16.5" customHeight="1">
      <c r="A31" s="1" t="s">
        <v>111</v>
      </c>
      <c r="B31" s="4" t="n">
        <v>8</v>
      </c>
      <c r="C31" s="4" t="n">
        <v>21</v>
      </c>
      <c r="D31" s="4" t="n">
        <v>680</v>
      </c>
      <c r="F31" s="4" t="n">
        <v>0</v>
      </c>
      <c r="G31" s="4" t="n">
        <v>0</v>
      </c>
      <c r="H31" s="4" t="n">
        <v>0</v>
      </c>
      <c r="I31" s="4" t="s">
        <v>33</v>
      </c>
      <c r="J31" s="4" t="s">
        <v>15</v>
      </c>
      <c r="M31" s="4" t="s">
        <v>95</v>
      </c>
      <c r="N31" s="4" t="s">
        <v>66</v>
      </c>
      <c r="O31" s="4" t="s">
        <v>49</v>
      </c>
      <c r="P31" s="4" t="s">
        <v>55</v>
      </c>
      <c r="Q31" s="4" t="s">
        <v>61</v>
      </c>
      <c r="R31" s="4" t="s">
        <v>70</v>
      </c>
      <c r="S31" s="4" t="s">
        <v>75</v>
      </c>
      <c r="T31" s="4" t="s">
        <v>72</v>
      </c>
    </row>
    <row r="32" ht="16.5" customHeight="1">
      <c r="A32" s="1" t="s">
        <v>112</v>
      </c>
      <c r="B32" s="4" t="n">
        <v>4</v>
      </c>
      <c r="C32" s="4" t="n">
        <v>11</v>
      </c>
      <c r="D32" s="4" t="n">
        <v>677</v>
      </c>
      <c r="E32" s="4" t="s">
        <v>21</v>
      </c>
      <c r="F32" s="4" t="n">
        <v>0</v>
      </c>
      <c r="G32" s="4" t="n">
        <v>0</v>
      </c>
      <c r="H32" s="4" t="n">
        <v>0</v>
      </c>
      <c r="I32" s="4" t="s">
        <v>21</v>
      </c>
      <c r="J32" s="5" t="s">
        <v>21</v>
      </c>
      <c r="K32" s="5" t="n">
        <v>44984.62699074074</v>
      </c>
      <c r="L32" s="5" t="n">
        <v>45059.61623842592</v>
      </c>
      <c r="M32" s="4" t="s">
        <v>68</v>
      </c>
      <c r="N32" s="4" t="s">
        <v>73</v>
      </c>
      <c r="O32" s="4" t="s">
        <v>62</v>
      </c>
      <c r="P32" s="4" t="s">
        <v>64</v>
      </c>
    </row>
    <row r="33" ht="16.5" customHeight="1">
      <c r="A33" s="1" t="s">
        <v>113</v>
      </c>
      <c r="B33" s="4" t="n">
        <v>4</v>
      </c>
      <c r="C33" s="4" t="n">
        <v>10</v>
      </c>
      <c r="D33" s="4" t="n">
        <v>665</v>
      </c>
      <c r="F33" s="4" t="n">
        <v>10</v>
      </c>
      <c r="G33" s="4" t="n">
        <v>2</v>
      </c>
      <c r="H33" s="4" t="n">
        <v>8</v>
      </c>
      <c r="I33" s="4" t="s">
        <v>16</v>
      </c>
      <c r="J33" s="4" t="s">
        <v>10</v>
      </c>
      <c r="M33" s="4" t="s">
        <v>62</v>
      </c>
      <c r="N33" s="4" t="s">
        <v>49</v>
      </c>
      <c r="O33" s="4" t="s">
        <v>63</v>
      </c>
      <c r="P33" s="4" t="s">
        <v>114</v>
      </c>
    </row>
    <row r="34" ht="16.5" customHeight="1">
      <c r="A34" s="1" t="s">
        <v>115</v>
      </c>
      <c r="B34" s="4" t="n">
        <v>1</v>
      </c>
      <c r="C34" s="4" t="n">
        <v>6</v>
      </c>
      <c r="D34" s="4" t="n">
        <v>606</v>
      </c>
      <c r="F34" s="4" t="n">
        <v>10</v>
      </c>
      <c r="G34" s="4" t="n">
        <v>10</v>
      </c>
      <c r="H34" s="4" t="n">
        <v>0</v>
      </c>
      <c r="I34" s="4" t="s">
        <v>20</v>
      </c>
      <c r="J34" s="4" t="s">
        <v>10</v>
      </c>
      <c r="M34" s="4" t="s">
        <v>62</v>
      </c>
    </row>
    <row r="35" ht="16.5" customHeight="1">
      <c r="A35" s="1" t="s">
        <v>116</v>
      </c>
      <c r="B35" s="4" t="n">
        <v>7</v>
      </c>
      <c r="C35" s="4" t="n">
        <v>15</v>
      </c>
      <c r="D35" s="4" t="n">
        <v>597</v>
      </c>
      <c r="E35" s="4" t="s">
        <v>21</v>
      </c>
      <c r="F35" s="4" t="n">
        <v>0</v>
      </c>
      <c r="G35" s="4" t="n">
        <v>0</v>
      </c>
      <c r="H35" s="4" t="n">
        <v>0</v>
      </c>
      <c r="I35" s="4" t="s">
        <v>21</v>
      </c>
      <c r="J35" s="5" t="s">
        <v>21</v>
      </c>
      <c r="K35" s="5" t="n">
        <v>44941.45290509259</v>
      </c>
      <c r="L35" s="5" t="n">
        <v>45113.682222222225</v>
      </c>
      <c r="M35" s="4" t="s">
        <v>62</v>
      </c>
      <c r="N35" s="4" t="s">
        <v>56</v>
      </c>
      <c r="O35" s="4" t="s">
        <v>63</v>
      </c>
      <c r="P35" s="4" t="s">
        <v>53</v>
      </c>
      <c r="Q35" s="4" t="s">
        <v>47</v>
      </c>
      <c r="R35" s="4" t="s">
        <v>68</v>
      </c>
      <c r="S35" s="4" t="s">
        <v>51</v>
      </c>
    </row>
    <row r="36" ht="16.5" customHeight="1">
      <c r="A36" s="1" t="s">
        <v>117</v>
      </c>
      <c r="B36" s="4" t="n">
        <v>4</v>
      </c>
      <c r="C36" s="4" t="n">
        <v>4</v>
      </c>
      <c r="D36" s="4" t="n">
        <v>595</v>
      </c>
      <c r="E36" s="4" t="s">
        <v>21</v>
      </c>
      <c r="F36" s="4" t="n">
        <v>0</v>
      </c>
      <c r="G36" s="4" t="n">
        <v>0</v>
      </c>
      <c r="H36" s="4" t="n">
        <v>0</v>
      </c>
      <c r="I36" s="4" t="s">
        <v>21</v>
      </c>
      <c r="J36" s="5" t="s">
        <v>21</v>
      </c>
      <c r="K36" s="5" t="n">
        <v>44855.450208333335</v>
      </c>
      <c r="L36" s="5" t="n">
        <v>45059.614756944444</v>
      </c>
      <c r="M36" s="4" t="s">
        <v>87</v>
      </c>
      <c r="N36" s="4" t="s">
        <v>118</v>
      </c>
      <c r="O36" s="4" t="s">
        <v>46</v>
      </c>
      <c r="P36" s="4" t="s">
        <v>75</v>
      </c>
    </row>
    <row r="37" ht="16.5" customHeight="1">
      <c r="A37" s="1" t="s">
        <v>119</v>
      </c>
      <c r="B37" s="4" t="n">
        <v>4</v>
      </c>
      <c r="C37" s="4" t="n">
        <v>6</v>
      </c>
      <c r="D37" s="4" t="n">
        <v>593</v>
      </c>
      <c r="F37" s="4" t="n">
        <v>0</v>
      </c>
      <c r="G37" s="4" t="n">
        <v>0</v>
      </c>
      <c r="H37" s="4" t="n">
        <v>0</v>
      </c>
      <c r="I37" s="4" t="s">
        <v>31</v>
      </c>
      <c r="J37" s="4" t="s">
        <v>15</v>
      </c>
      <c r="M37" s="4" t="s">
        <v>63</v>
      </c>
      <c r="N37" s="4" t="s">
        <v>50</v>
      </c>
      <c r="O37" s="4" t="s">
        <v>47</v>
      </c>
      <c r="P37" s="4" t="s">
        <v>68</v>
      </c>
    </row>
    <row r="38" ht="16.5" customHeight="1">
      <c r="A38" s="1" t="s">
        <v>120</v>
      </c>
      <c r="B38" s="4" t="n">
        <v>6</v>
      </c>
      <c r="C38" s="4" t="n">
        <v>11</v>
      </c>
      <c r="D38" s="4" t="n">
        <v>592</v>
      </c>
      <c r="F38" s="4" t="n">
        <v>0</v>
      </c>
      <c r="G38" s="4" t="n">
        <v>0</v>
      </c>
      <c r="H38" s="4" t="n">
        <v>0</v>
      </c>
      <c r="I38" s="4" t="s">
        <v>14</v>
      </c>
      <c r="J38" s="4" t="s">
        <v>15</v>
      </c>
      <c r="M38" s="4" t="s">
        <v>54</v>
      </c>
      <c r="N38" s="4" t="s">
        <v>73</v>
      </c>
      <c r="O38" s="4" t="s">
        <v>68</v>
      </c>
      <c r="P38" s="4" t="s">
        <v>49</v>
      </c>
      <c r="Q38" s="4" t="s">
        <v>63</v>
      </c>
      <c r="R38" s="4" t="s">
        <v>61</v>
      </c>
    </row>
    <row r="39" ht="16.5" customHeight="1">
      <c r="A39" s="1" t="s">
        <v>121</v>
      </c>
      <c r="B39" s="4" t="n">
        <v>4</v>
      </c>
      <c r="C39" s="4" t="n">
        <v>7</v>
      </c>
      <c r="D39" s="4" t="n">
        <v>592</v>
      </c>
      <c r="F39" s="4" t="n">
        <v>0</v>
      </c>
      <c r="G39" s="4" t="n">
        <v>0</v>
      </c>
      <c r="H39" s="4" t="n">
        <v>0</v>
      </c>
      <c r="I39" s="4" t="s">
        <v>16</v>
      </c>
      <c r="J39" s="4" t="s">
        <v>15</v>
      </c>
      <c r="M39" s="4" t="s">
        <v>47</v>
      </c>
      <c r="N39" s="4" t="s">
        <v>62</v>
      </c>
      <c r="O39" s="4" t="s">
        <v>51</v>
      </c>
      <c r="P39" s="4" t="s">
        <v>72</v>
      </c>
    </row>
    <row r="40" ht="16.5" customHeight="1">
      <c r="A40" s="1" t="s">
        <v>122</v>
      </c>
      <c r="B40" s="4" t="n">
        <v>5</v>
      </c>
      <c r="C40" s="4" t="n">
        <v>13</v>
      </c>
      <c r="D40" s="4" t="n">
        <v>584</v>
      </c>
      <c r="F40" s="4" t="n">
        <v>1</v>
      </c>
      <c r="G40" s="4" t="n">
        <v>1</v>
      </c>
      <c r="H40" s="4" t="n">
        <v>0</v>
      </c>
      <c r="I40" s="4" t="s">
        <v>28</v>
      </c>
      <c r="J40" s="4" t="s">
        <v>15</v>
      </c>
      <c r="M40" s="4" t="s">
        <v>62</v>
      </c>
      <c r="N40" s="4" t="s">
        <v>70</v>
      </c>
      <c r="O40" s="4" t="s">
        <v>55</v>
      </c>
      <c r="P40" s="4" t="s">
        <v>56</v>
      </c>
      <c r="Q40" s="4" t="s">
        <v>68</v>
      </c>
    </row>
    <row r="41" ht="16.5" customHeight="1">
      <c r="A41" s="1" t="s">
        <v>123</v>
      </c>
      <c r="B41" s="4" t="n">
        <v>1</v>
      </c>
      <c r="C41" s="4" t="n">
        <v>15</v>
      </c>
      <c r="D41" s="4" t="n">
        <v>580</v>
      </c>
      <c r="F41" s="4" t="n">
        <v>22</v>
      </c>
      <c r="G41" s="4" t="n">
        <v>22</v>
      </c>
      <c r="H41" s="4" t="n">
        <v>0</v>
      </c>
      <c r="I41" s="4" t="s">
        <v>12</v>
      </c>
      <c r="J41" s="4" t="s">
        <v>13</v>
      </c>
      <c r="M41" s="4" t="s">
        <v>62</v>
      </c>
    </row>
    <row r="42" ht="16.5" customHeight="1">
      <c r="A42" s="1" t="s">
        <v>124</v>
      </c>
      <c r="B42" s="4" t="n">
        <v>5</v>
      </c>
      <c r="C42" s="4" t="n">
        <v>33</v>
      </c>
      <c r="D42" s="4" t="n">
        <v>564</v>
      </c>
      <c r="F42" s="4" t="n">
        <v>0</v>
      </c>
      <c r="G42" s="4" t="n">
        <v>0</v>
      </c>
      <c r="H42" s="4" t="n">
        <v>0</v>
      </c>
      <c r="I42" s="4" t="s">
        <v>32</v>
      </c>
      <c r="J42" s="4" t="s">
        <v>10</v>
      </c>
      <c r="M42" s="4" t="s">
        <v>46</v>
      </c>
      <c r="N42" s="4" t="s">
        <v>85</v>
      </c>
      <c r="O42" s="4" t="s">
        <v>88</v>
      </c>
      <c r="P42" s="4" t="s">
        <v>70</v>
      </c>
      <c r="Q42" s="4" t="s">
        <v>63</v>
      </c>
    </row>
    <row r="43" ht="16.5" customHeight="1">
      <c r="A43" s="1" t="s">
        <v>125</v>
      </c>
      <c r="B43" s="4" t="n">
        <v>11</v>
      </c>
      <c r="C43" s="4" t="n">
        <v>18</v>
      </c>
      <c r="D43" s="4" t="n">
        <v>559</v>
      </c>
      <c r="F43" s="4" t="n">
        <v>0</v>
      </c>
      <c r="G43" s="4" t="n">
        <v>0</v>
      </c>
      <c r="H43" s="4" t="n">
        <v>0</v>
      </c>
      <c r="I43" s="4" t="s">
        <v>14</v>
      </c>
      <c r="J43" s="4" t="s">
        <v>15</v>
      </c>
      <c r="M43" s="4" t="s">
        <v>46</v>
      </c>
      <c r="N43" s="4" t="s">
        <v>72</v>
      </c>
      <c r="O43" s="4" t="s">
        <v>70</v>
      </c>
      <c r="P43" s="4" t="s">
        <v>47</v>
      </c>
      <c r="Q43" s="4" t="s">
        <v>55</v>
      </c>
      <c r="R43" s="4" t="s">
        <v>62</v>
      </c>
      <c r="S43" s="4" t="s">
        <v>63</v>
      </c>
      <c r="T43" s="4" t="s">
        <v>56</v>
      </c>
      <c r="U43" s="4" t="s">
        <v>52</v>
      </c>
      <c r="V43" s="4" t="s">
        <v>61</v>
      </c>
      <c r="W43" s="4" t="s">
        <v>50</v>
      </c>
    </row>
    <row r="44" ht="16.5" customHeight="1">
      <c r="A44" s="1" t="s">
        <v>126</v>
      </c>
      <c r="B44" s="4" t="n">
        <v>7</v>
      </c>
      <c r="C44" s="4" t="n">
        <v>17</v>
      </c>
      <c r="D44" s="4" t="n">
        <v>556</v>
      </c>
      <c r="F44" s="4" t="n">
        <v>0</v>
      </c>
      <c r="G44" s="4" t="n">
        <v>0</v>
      </c>
      <c r="H44" s="4" t="n">
        <v>0</v>
      </c>
      <c r="I44" s="4" t="s">
        <v>22</v>
      </c>
      <c r="J44" s="4" t="s">
        <v>15</v>
      </c>
      <c r="M44" s="4" t="s">
        <v>49</v>
      </c>
      <c r="N44" s="4" t="s">
        <v>62</v>
      </c>
      <c r="O44" s="4" t="s">
        <v>56</v>
      </c>
      <c r="P44" s="4" t="s">
        <v>46</v>
      </c>
      <c r="Q44" s="4" t="s">
        <v>47</v>
      </c>
      <c r="R44" s="4" t="s">
        <v>70</v>
      </c>
      <c r="S44" s="4" t="s">
        <v>76</v>
      </c>
    </row>
    <row r="45" ht="16.5" customHeight="1">
      <c r="A45" s="1" t="s">
        <v>127</v>
      </c>
      <c r="B45" s="4" t="n">
        <v>5</v>
      </c>
      <c r="C45" s="4" t="n">
        <v>12</v>
      </c>
      <c r="D45" s="4" t="n">
        <v>545</v>
      </c>
      <c r="E45" s="4" t="s">
        <v>21</v>
      </c>
      <c r="F45" s="4" t="n">
        <v>0</v>
      </c>
      <c r="G45" s="4" t="n">
        <v>0</v>
      </c>
      <c r="H45" s="4" t="n">
        <v>0</v>
      </c>
      <c r="I45" s="4" t="s">
        <v>21</v>
      </c>
      <c r="J45" s="5" t="s">
        <v>21</v>
      </c>
      <c r="K45" s="5" t="n">
        <v>45097.6925</v>
      </c>
      <c r="L45" s="5" t="n">
        <v>45097.77892361111</v>
      </c>
      <c r="M45" s="4" t="s">
        <v>48</v>
      </c>
      <c r="N45" s="4" t="s">
        <v>61</v>
      </c>
      <c r="O45" s="4" t="s">
        <v>85</v>
      </c>
      <c r="P45" s="4" t="s">
        <v>62</v>
      </c>
      <c r="Q45" s="4" t="s">
        <v>47</v>
      </c>
    </row>
    <row r="46" ht="16.5" customHeight="1">
      <c r="A46" s="1" t="s">
        <v>128</v>
      </c>
      <c r="B46" s="4" t="n">
        <v>4</v>
      </c>
      <c r="C46" s="4" t="n">
        <v>9</v>
      </c>
      <c r="D46" s="4" t="n">
        <v>542</v>
      </c>
      <c r="F46" s="4" t="n">
        <v>0</v>
      </c>
      <c r="G46" s="4" t="n">
        <v>0</v>
      </c>
      <c r="H46" s="4" t="n">
        <v>0</v>
      </c>
      <c r="I46" s="4" t="s">
        <v>16</v>
      </c>
      <c r="J46" s="4" t="s">
        <v>15</v>
      </c>
      <c r="M46" s="4" t="s">
        <v>47</v>
      </c>
      <c r="N46" s="4" t="s">
        <v>62</v>
      </c>
      <c r="O46" s="4" t="s">
        <v>54</v>
      </c>
      <c r="P46" s="4" t="s">
        <v>63</v>
      </c>
    </row>
    <row r="47" ht="16.5" customHeight="1">
      <c r="A47" s="1" t="s">
        <v>129</v>
      </c>
      <c r="B47" s="4" t="n">
        <v>7</v>
      </c>
      <c r="C47" s="4" t="n">
        <v>13</v>
      </c>
      <c r="D47" s="4" t="n">
        <v>541</v>
      </c>
      <c r="F47" s="4" t="n">
        <v>0</v>
      </c>
      <c r="G47" s="4" t="n">
        <v>0</v>
      </c>
      <c r="H47" s="4" t="n">
        <v>0</v>
      </c>
      <c r="I47" s="4" t="s">
        <v>16</v>
      </c>
      <c r="J47" s="4" t="s">
        <v>15</v>
      </c>
      <c r="M47" s="4" t="s">
        <v>87</v>
      </c>
      <c r="N47" s="4" t="s">
        <v>62</v>
      </c>
      <c r="O47" s="4" t="s">
        <v>56</v>
      </c>
      <c r="P47" s="4" t="s">
        <v>63</v>
      </c>
      <c r="Q47" s="4" t="s">
        <v>64</v>
      </c>
      <c r="R47" s="4" t="s">
        <v>72</v>
      </c>
      <c r="S47" s="4" t="s">
        <v>76</v>
      </c>
    </row>
    <row r="48" ht="16.5" customHeight="1">
      <c r="A48" s="1" t="s">
        <v>130</v>
      </c>
      <c r="B48" s="4" t="n">
        <v>10</v>
      </c>
      <c r="C48" s="4" t="n">
        <v>17</v>
      </c>
      <c r="D48" s="4" t="n">
        <v>528</v>
      </c>
      <c r="E48" s="4" t="s">
        <v>21</v>
      </c>
      <c r="F48" s="4" t="n">
        <v>0</v>
      </c>
      <c r="G48" s="4" t="n">
        <v>0</v>
      </c>
      <c r="H48" s="4" t="n">
        <v>0</v>
      </c>
      <c r="I48" s="4" t="s">
        <v>21</v>
      </c>
      <c r="J48" s="5" t="s">
        <v>21</v>
      </c>
      <c r="K48" s="5" t="n">
        <v>44848.43659722222</v>
      </c>
      <c r="L48" s="5" t="n">
        <v>45122.64158564815</v>
      </c>
      <c r="M48" s="4" t="s">
        <v>46</v>
      </c>
      <c r="N48" s="4" t="s">
        <v>49</v>
      </c>
      <c r="O48" s="4" t="s">
        <v>85</v>
      </c>
      <c r="P48" s="4" t="s">
        <v>61</v>
      </c>
      <c r="Q48" s="4" t="s">
        <v>56</v>
      </c>
      <c r="R48" s="4" t="s">
        <v>50</v>
      </c>
      <c r="S48" s="4" t="s">
        <v>131</v>
      </c>
      <c r="T48" s="4" t="s">
        <v>132</v>
      </c>
      <c r="U48" s="4" t="s">
        <v>81</v>
      </c>
      <c r="V48" s="4" t="s">
        <v>71</v>
      </c>
    </row>
    <row r="49" ht="16.5" customHeight="1">
      <c r="A49" s="1" t="s">
        <v>133</v>
      </c>
      <c r="B49" s="4" t="n">
        <v>2</v>
      </c>
      <c r="C49" s="4" t="n">
        <v>5</v>
      </c>
      <c r="D49" s="4" t="n">
        <v>521</v>
      </c>
      <c r="F49" s="4" t="n">
        <v>1</v>
      </c>
      <c r="G49" s="4" t="n">
        <v>1</v>
      </c>
      <c r="H49" s="4" t="n">
        <v>0</v>
      </c>
      <c r="I49" s="4" t="s">
        <v>33</v>
      </c>
      <c r="J49" s="4" t="s">
        <v>15</v>
      </c>
      <c r="M49" s="4" t="s">
        <v>55</v>
      </c>
      <c r="N49" s="4" t="s">
        <v>62</v>
      </c>
    </row>
    <row r="50" ht="16.5" customHeight="1">
      <c r="A50" s="1" t="s">
        <v>134</v>
      </c>
      <c r="B50" s="4" t="n">
        <v>12</v>
      </c>
      <c r="C50" s="4" t="n">
        <v>19</v>
      </c>
      <c r="D50" s="4" t="n">
        <v>520</v>
      </c>
      <c r="E50" s="4" t="s">
        <v>21</v>
      </c>
      <c r="F50" s="4" t="n">
        <v>0</v>
      </c>
      <c r="G50" s="4" t="n">
        <v>0</v>
      </c>
      <c r="H50" s="4" t="n">
        <v>0</v>
      </c>
      <c r="I50" s="4" t="s">
        <v>21</v>
      </c>
      <c r="J50" s="5" t="s">
        <v>21</v>
      </c>
      <c r="K50" s="5" t="n">
        <v>44928.453564814816</v>
      </c>
      <c r="L50" s="5" t="n">
        <v>45066.58630787037</v>
      </c>
      <c r="M50" s="4" t="s">
        <v>52</v>
      </c>
      <c r="N50" s="4" t="s">
        <v>61</v>
      </c>
      <c r="O50" s="4" t="s">
        <v>46</v>
      </c>
      <c r="P50" s="4" t="s">
        <v>85</v>
      </c>
      <c r="Q50" s="4" t="s">
        <v>135</v>
      </c>
      <c r="R50" s="4" t="s">
        <v>75</v>
      </c>
      <c r="S50" s="4" t="s">
        <v>87</v>
      </c>
      <c r="T50" s="4" t="s">
        <v>55</v>
      </c>
      <c r="U50" s="4" t="s">
        <v>88</v>
      </c>
      <c r="V50" s="4" t="s">
        <v>86</v>
      </c>
      <c r="W50" s="4" t="s">
        <v>53</v>
      </c>
      <c r="X50" s="4" t="s">
        <v>136</v>
      </c>
    </row>
    <row r="51" ht="16.5" customHeight="1">
      <c r="A51" s="1" t="s">
        <v>137</v>
      </c>
      <c r="B51" s="4" t="n">
        <v>1</v>
      </c>
      <c r="C51" s="4" t="n">
        <v>5</v>
      </c>
      <c r="D51" s="4" t="n">
        <v>503</v>
      </c>
      <c r="F51" s="4" t="n">
        <v>3</v>
      </c>
      <c r="G51" s="4" t="n">
        <v>1</v>
      </c>
      <c r="H51" s="4" t="n">
        <v>2</v>
      </c>
      <c r="I51" s="4" t="s">
        <v>28</v>
      </c>
      <c r="J51" s="4" t="s">
        <v>10</v>
      </c>
      <c r="M51" s="4" t="s">
        <v>62</v>
      </c>
    </row>
    <row r="52" ht="16.5" customHeight="1">
      <c r="A52" s="1" t="s">
        <v>138</v>
      </c>
      <c r="B52" s="4" t="n">
        <v>6</v>
      </c>
      <c r="C52" s="4" t="n">
        <v>12</v>
      </c>
      <c r="D52" s="4" t="n">
        <v>501</v>
      </c>
      <c r="F52" s="4" t="n">
        <v>0</v>
      </c>
      <c r="G52" s="4" t="n">
        <v>0</v>
      </c>
      <c r="H52" s="4" t="n">
        <v>0</v>
      </c>
      <c r="I52" s="4" t="s">
        <v>28</v>
      </c>
      <c r="J52" s="4" t="s">
        <v>15</v>
      </c>
      <c r="M52" s="4" t="s">
        <v>62</v>
      </c>
      <c r="N52" s="4" t="s">
        <v>75</v>
      </c>
      <c r="O52" s="4" t="s">
        <v>139</v>
      </c>
      <c r="P52" s="4" t="s">
        <v>66</v>
      </c>
      <c r="Q52" s="4" t="s">
        <v>49</v>
      </c>
      <c r="R52" s="4" t="s">
        <v>86</v>
      </c>
    </row>
    <row r="53" ht="16.5" customHeight="1">
      <c r="A53" s="1" t="s">
        <v>140</v>
      </c>
      <c r="B53" s="4" t="n">
        <v>8</v>
      </c>
      <c r="C53" s="4" t="n">
        <v>16</v>
      </c>
      <c r="D53" s="4" t="n">
        <v>487</v>
      </c>
      <c r="E53" s="4" t="s">
        <v>21</v>
      </c>
      <c r="F53" s="4" t="n">
        <v>0</v>
      </c>
      <c r="G53" s="4" t="n">
        <v>0</v>
      </c>
      <c r="H53" s="4" t="n">
        <v>0</v>
      </c>
      <c r="I53" s="4" t="s">
        <v>21</v>
      </c>
      <c r="J53" s="5" t="s">
        <v>21</v>
      </c>
      <c r="K53" s="5" t="n">
        <v>44930.71408564815</v>
      </c>
      <c r="L53" s="5" t="n">
        <v>45066.58201388889</v>
      </c>
      <c r="M53" s="4" t="s">
        <v>46</v>
      </c>
      <c r="N53" s="4" t="s">
        <v>98</v>
      </c>
      <c r="O53" s="4" t="s">
        <v>52</v>
      </c>
      <c r="P53" s="4" t="s">
        <v>81</v>
      </c>
      <c r="Q53" s="4" t="s">
        <v>48</v>
      </c>
      <c r="R53" s="4" t="s">
        <v>88</v>
      </c>
      <c r="S53" s="4" t="s">
        <v>141</v>
      </c>
      <c r="T53" s="4" t="s">
        <v>75</v>
      </c>
    </row>
    <row r="54" ht="16.5" customHeight="1">
      <c r="A54" s="1" t="s">
        <v>142</v>
      </c>
      <c r="B54" s="4" t="n">
        <v>4</v>
      </c>
      <c r="C54" s="4" t="n">
        <v>9</v>
      </c>
      <c r="D54" s="4" t="n">
        <v>475</v>
      </c>
      <c r="F54" s="4" t="n">
        <v>0</v>
      </c>
      <c r="G54" s="4" t="n">
        <v>0</v>
      </c>
      <c r="H54" s="4" t="n">
        <v>0</v>
      </c>
      <c r="I54" s="4" t="s">
        <v>32</v>
      </c>
      <c r="J54" s="4" t="s">
        <v>10</v>
      </c>
      <c r="M54" s="4" t="s">
        <v>62</v>
      </c>
      <c r="N54" s="4" t="s">
        <v>63</v>
      </c>
      <c r="O54" s="4" t="s">
        <v>143</v>
      </c>
      <c r="P54" s="4" t="s">
        <v>58</v>
      </c>
    </row>
    <row r="55" ht="16.5" customHeight="1">
      <c r="A55" s="1" t="s">
        <v>144</v>
      </c>
      <c r="B55" s="4" t="n">
        <v>5</v>
      </c>
      <c r="C55" s="4" t="n">
        <v>13</v>
      </c>
      <c r="D55" s="4" t="n">
        <v>457</v>
      </c>
      <c r="E55" s="4" t="s">
        <v>21</v>
      </c>
      <c r="F55" s="4" t="n">
        <v>0</v>
      </c>
      <c r="G55" s="4" t="n">
        <v>0</v>
      </c>
      <c r="H55" s="4" t="n">
        <v>0</v>
      </c>
      <c r="I55" s="4" t="s">
        <v>21</v>
      </c>
      <c r="J55" s="5" t="s">
        <v>21</v>
      </c>
      <c r="K55" s="5" t="n">
        <v>44791.461909722224</v>
      </c>
      <c r="L55" s="5" t="n">
        <v>45059.61583333334</v>
      </c>
      <c r="M55" s="4" t="s">
        <v>47</v>
      </c>
      <c r="N55" s="4" t="s">
        <v>68</v>
      </c>
      <c r="O55" s="4" t="s">
        <v>46</v>
      </c>
      <c r="P55" s="4" t="s">
        <v>63</v>
      </c>
      <c r="Q55" s="4" t="s">
        <v>52</v>
      </c>
    </row>
    <row r="56" ht="16.5" customHeight="1">
      <c r="A56" s="1" t="s">
        <v>145</v>
      </c>
      <c r="B56" s="4" t="n">
        <v>9</v>
      </c>
      <c r="C56" s="4" t="n">
        <v>13</v>
      </c>
      <c r="D56" s="4" t="n">
        <v>452</v>
      </c>
      <c r="F56" s="4" t="n">
        <v>0</v>
      </c>
      <c r="G56" s="4" t="n">
        <v>0</v>
      </c>
      <c r="H56" s="4" t="n">
        <v>0</v>
      </c>
      <c r="I56" s="4" t="s">
        <v>28</v>
      </c>
      <c r="J56" s="4" t="s">
        <v>15</v>
      </c>
      <c r="M56" s="4" t="s">
        <v>62</v>
      </c>
      <c r="N56" s="4" t="s">
        <v>61</v>
      </c>
      <c r="O56" s="4" t="s">
        <v>86</v>
      </c>
      <c r="P56" s="4" t="s">
        <v>56</v>
      </c>
      <c r="Q56" s="4" t="s">
        <v>63</v>
      </c>
      <c r="R56" s="4" t="s">
        <v>73</v>
      </c>
      <c r="S56" s="4" t="s">
        <v>72</v>
      </c>
      <c r="T56" s="4" t="s">
        <v>139</v>
      </c>
      <c r="U56" s="4" t="s">
        <v>70</v>
      </c>
    </row>
    <row r="57" ht="16.5" customHeight="1">
      <c r="A57" s="1" t="s">
        <v>146</v>
      </c>
      <c r="B57" s="4" t="n">
        <v>6</v>
      </c>
      <c r="C57" s="4" t="n">
        <v>16</v>
      </c>
      <c r="D57" s="4" t="n">
        <v>444</v>
      </c>
      <c r="E57" s="4" t="s">
        <v>21</v>
      </c>
      <c r="F57" s="4" t="n">
        <v>0</v>
      </c>
      <c r="G57" s="4" t="n">
        <v>0</v>
      </c>
      <c r="H57" s="4" t="n">
        <v>0</v>
      </c>
      <c r="I57" s="4" t="s">
        <v>21</v>
      </c>
      <c r="J57" s="5" t="s">
        <v>21</v>
      </c>
      <c r="K57" s="5" t="n">
        <v>45078.59594907407</v>
      </c>
      <c r="L57" s="5" t="n">
        <v>45078.604155092595</v>
      </c>
      <c r="M57" s="4" t="s">
        <v>68</v>
      </c>
      <c r="N57" s="4" t="s">
        <v>46</v>
      </c>
      <c r="O57" s="4" t="s">
        <v>66</v>
      </c>
      <c r="P57" s="4" t="s">
        <v>51</v>
      </c>
      <c r="Q57" s="4" t="s">
        <v>73</v>
      </c>
      <c r="R57" s="4" t="s">
        <v>53</v>
      </c>
    </row>
    <row r="58" ht="16.5" customHeight="1">
      <c r="A58" s="1" t="s">
        <v>147</v>
      </c>
      <c r="B58" s="4" t="n">
        <v>3</v>
      </c>
      <c r="C58" s="4" t="n">
        <v>5</v>
      </c>
      <c r="D58" s="4" t="n">
        <v>435</v>
      </c>
      <c r="F58" s="4" t="n">
        <v>0</v>
      </c>
      <c r="G58" s="4" t="n">
        <v>0</v>
      </c>
      <c r="H58" s="4" t="n">
        <v>0</v>
      </c>
      <c r="I58" s="4" t="s">
        <v>14</v>
      </c>
      <c r="J58" s="4" t="s">
        <v>15</v>
      </c>
      <c r="M58" s="4" t="s">
        <v>62</v>
      </c>
      <c r="N58" s="4" t="s">
        <v>49</v>
      </c>
      <c r="O58" s="4" t="s">
        <v>56</v>
      </c>
    </row>
    <row r="59" ht="16.5" customHeight="1">
      <c r="A59" s="1" t="s">
        <v>148</v>
      </c>
      <c r="B59" s="4" t="n">
        <v>2</v>
      </c>
      <c r="C59" s="4" t="n">
        <v>6</v>
      </c>
      <c r="D59" s="4" t="n">
        <v>429</v>
      </c>
      <c r="F59" s="4" t="n">
        <v>0</v>
      </c>
      <c r="G59" s="4" t="n">
        <v>0</v>
      </c>
      <c r="H59" s="4" t="n">
        <v>0</v>
      </c>
      <c r="I59" s="4" t="s">
        <v>14</v>
      </c>
      <c r="J59" s="4" t="s">
        <v>15</v>
      </c>
      <c r="M59" s="4" t="s">
        <v>62</v>
      </c>
      <c r="N59" s="4" t="s">
        <v>63</v>
      </c>
    </row>
    <row r="60" ht="16.5" customHeight="1">
      <c r="A60" s="1" t="s">
        <v>149</v>
      </c>
      <c r="B60" s="4" t="n">
        <v>1</v>
      </c>
      <c r="C60" s="4" t="n">
        <v>6</v>
      </c>
      <c r="D60" s="4" t="n">
        <v>422</v>
      </c>
      <c r="F60" s="4" t="n">
        <v>0</v>
      </c>
      <c r="G60" s="4" t="n">
        <v>0</v>
      </c>
      <c r="H60" s="4" t="n">
        <v>0</v>
      </c>
      <c r="I60" s="4" t="s">
        <v>25</v>
      </c>
      <c r="J60" s="4" t="s">
        <v>10</v>
      </c>
      <c r="M60" s="4" t="s">
        <v>62</v>
      </c>
    </row>
    <row r="61" ht="16.5" customHeight="1">
      <c r="A61" s="1" t="s">
        <v>150</v>
      </c>
      <c r="B61" s="4" t="n">
        <v>6</v>
      </c>
      <c r="C61" s="4" t="n">
        <v>12</v>
      </c>
      <c r="D61" s="4" t="n">
        <v>419</v>
      </c>
      <c r="F61" s="4" t="n">
        <v>0</v>
      </c>
      <c r="G61" s="4" t="n">
        <v>0</v>
      </c>
      <c r="H61" s="4" t="n">
        <v>0</v>
      </c>
      <c r="I61" s="4" t="s">
        <v>18</v>
      </c>
      <c r="J61" s="4" t="s">
        <v>10</v>
      </c>
      <c r="M61" s="4" t="s">
        <v>47</v>
      </c>
      <c r="N61" s="4" t="s">
        <v>55</v>
      </c>
      <c r="O61" s="4" t="s">
        <v>75</v>
      </c>
      <c r="P61" s="4" t="s">
        <v>62</v>
      </c>
      <c r="Q61" s="4" t="s">
        <v>70</v>
      </c>
      <c r="R61" s="4" t="s">
        <v>72</v>
      </c>
    </row>
    <row r="62" ht="16.5" customHeight="1">
      <c r="A62" s="1" t="s">
        <v>151</v>
      </c>
      <c r="B62" s="4" t="n">
        <v>1</v>
      </c>
      <c r="C62" s="4" t="n">
        <v>10</v>
      </c>
      <c r="D62" s="4" t="n">
        <v>415</v>
      </c>
      <c r="F62" s="4" t="n">
        <v>0</v>
      </c>
      <c r="G62" s="4" t="n">
        <v>0</v>
      </c>
      <c r="H62" s="4" t="n">
        <v>0</v>
      </c>
      <c r="I62" s="4" t="s">
        <v>36</v>
      </c>
      <c r="J62" s="4" t="s">
        <v>23</v>
      </c>
      <c r="M62" s="4" t="s">
        <v>139</v>
      </c>
    </row>
    <row r="63" ht="16.5" customHeight="1">
      <c r="A63" s="1" t="s">
        <v>152</v>
      </c>
      <c r="B63" s="4" t="n">
        <v>5</v>
      </c>
      <c r="C63" s="4" t="n">
        <v>17</v>
      </c>
      <c r="D63" s="4" t="n">
        <v>415</v>
      </c>
      <c r="F63" s="4" t="n">
        <v>0</v>
      </c>
      <c r="G63" s="4" t="n">
        <v>0</v>
      </c>
      <c r="H63" s="4" t="n">
        <v>0</v>
      </c>
      <c r="I63" s="4" t="s">
        <v>14</v>
      </c>
      <c r="J63" s="4" t="s">
        <v>15</v>
      </c>
      <c r="M63" s="4" t="s">
        <v>63</v>
      </c>
      <c r="N63" s="4" t="s">
        <v>51</v>
      </c>
      <c r="O63" s="4" t="s">
        <v>62</v>
      </c>
      <c r="P63" s="4" t="s">
        <v>47</v>
      </c>
      <c r="Q63" s="4" t="s">
        <v>153</v>
      </c>
    </row>
    <row r="64" ht="16.5" customHeight="1">
      <c r="A64" s="1" t="s">
        <v>154</v>
      </c>
      <c r="B64" s="4" t="n">
        <v>4</v>
      </c>
      <c r="C64" s="4" t="n">
        <v>6</v>
      </c>
      <c r="D64" s="4" t="n">
        <v>415</v>
      </c>
      <c r="F64" s="4" t="n">
        <v>0</v>
      </c>
      <c r="G64" s="4" t="n">
        <v>0</v>
      </c>
      <c r="H64" s="4" t="n">
        <v>0</v>
      </c>
      <c r="I64" s="4" t="s">
        <v>11</v>
      </c>
      <c r="J64" s="4" t="s">
        <v>15</v>
      </c>
      <c r="M64" s="4" t="s">
        <v>56</v>
      </c>
      <c r="N64" s="4" t="s">
        <v>155</v>
      </c>
      <c r="O64" s="4" t="s">
        <v>62</v>
      </c>
      <c r="P64" s="4" t="s">
        <v>47</v>
      </c>
    </row>
    <row r="65" ht="16.5" customHeight="1">
      <c r="A65" s="1" t="s">
        <v>156</v>
      </c>
      <c r="B65" s="4" t="n">
        <v>4</v>
      </c>
      <c r="C65" s="4" t="n">
        <v>24</v>
      </c>
      <c r="D65" s="4" t="n">
        <v>406</v>
      </c>
      <c r="E65" s="4" t="s">
        <v>21</v>
      </c>
      <c r="F65" s="4" t="n">
        <v>0</v>
      </c>
      <c r="G65" s="4" t="n">
        <v>0</v>
      </c>
      <c r="H65" s="4" t="n">
        <v>0</v>
      </c>
      <c r="I65" s="4" t="s">
        <v>21</v>
      </c>
      <c r="J65" s="5" t="s">
        <v>21</v>
      </c>
      <c r="K65" s="5" t="n">
        <v>44818.54851851852</v>
      </c>
      <c r="L65" s="5" t="n">
        <v>45059.61405092593</v>
      </c>
      <c r="M65" s="4" t="s">
        <v>49</v>
      </c>
      <c r="N65" s="4" t="s">
        <v>61</v>
      </c>
      <c r="O65" s="4" t="s">
        <v>46</v>
      </c>
      <c r="P65" s="4" t="s">
        <v>157</v>
      </c>
    </row>
    <row r="66" ht="16.5" customHeight="1">
      <c r="A66" s="1" t="s">
        <v>158</v>
      </c>
      <c r="B66" s="4" t="n">
        <v>3</v>
      </c>
      <c r="C66" s="4" t="n">
        <v>8</v>
      </c>
      <c r="D66" s="4" t="n">
        <v>404</v>
      </c>
      <c r="F66" s="4" t="n">
        <v>0</v>
      </c>
      <c r="G66" s="4" t="n">
        <v>0</v>
      </c>
      <c r="H66" s="4" t="n">
        <v>0</v>
      </c>
      <c r="I66" s="4" t="s">
        <v>18</v>
      </c>
      <c r="J66" s="4" t="s">
        <v>15</v>
      </c>
      <c r="M66" s="4" t="s">
        <v>62</v>
      </c>
      <c r="N66" s="4" t="s">
        <v>70</v>
      </c>
      <c r="O66" s="4" t="s">
        <v>72</v>
      </c>
    </row>
    <row r="67" ht="16.5" customHeight="1">
      <c r="A67" s="1" t="s">
        <v>159</v>
      </c>
      <c r="B67" s="4" t="n">
        <v>4</v>
      </c>
      <c r="C67" s="4" t="n">
        <v>11</v>
      </c>
      <c r="D67" s="4" t="n">
        <v>388</v>
      </c>
      <c r="F67" s="4" t="n">
        <v>0</v>
      </c>
      <c r="G67" s="4" t="n">
        <v>0</v>
      </c>
      <c r="H67" s="4" t="n">
        <v>0</v>
      </c>
      <c r="I67" s="4" t="s">
        <v>22</v>
      </c>
      <c r="J67" s="4" t="s">
        <v>15</v>
      </c>
      <c r="M67" s="4" t="s">
        <v>49</v>
      </c>
      <c r="N67" s="4" t="s">
        <v>56</v>
      </c>
      <c r="O67" s="4" t="s">
        <v>47</v>
      </c>
      <c r="P67" s="4" t="s">
        <v>46</v>
      </c>
    </row>
    <row r="68" ht="16.5" customHeight="1">
      <c r="A68" s="1" t="s">
        <v>160</v>
      </c>
      <c r="B68" s="4" t="n">
        <v>6</v>
      </c>
      <c r="C68" s="4" t="n">
        <v>16</v>
      </c>
      <c r="D68" s="4" t="n">
        <v>377</v>
      </c>
      <c r="F68" s="4" t="n">
        <v>0</v>
      </c>
      <c r="G68" s="4" t="n">
        <v>0</v>
      </c>
      <c r="H68" s="4" t="n">
        <v>0</v>
      </c>
      <c r="I68" s="4" t="s">
        <v>16</v>
      </c>
      <c r="J68" s="4" t="s">
        <v>15</v>
      </c>
      <c r="M68" s="4" t="s">
        <v>55</v>
      </c>
      <c r="N68" s="4" t="s">
        <v>49</v>
      </c>
      <c r="O68" s="4" t="s">
        <v>61</v>
      </c>
      <c r="P68" s="4" t="s">
        <v>47</v>
      </c>
      <c r="Q68" s="4" t="s">
        <v>68</v>
      </c>
      <c r="R68" s="4" t="s">
        <v>48</v>
      </c>
    </row>
    <row r="69" ht="16.5" customHeight="1">
      <c r="A69" s="1" t="s">
        <v>161</v>
      </c>
      <c r="B69" s="4" t="n">
        <v>6</v>
      </c>
      <c r="C69" s="4" t="n">
        <v>20</v>
      </c>
      <c r="D69" s="4" t="n">
        <v>374</v>
      </c>
      <c r="F69" s="4" t="n">
        <v>0</v>
      </c>
      <c r="G69" s="4" t="n">
        <v>0</v>
      </c>
      <c r="H69" s="4" t="n">
        <v>0</v>
      </c>
      <c r="I69" s="4" t="s">
        <v>14</v>
      </c>
      <c r="J69" s="4" t="s">
        <v>15</v>
      </c>
      <c r="M69" s="4" t="s">
        <v>56</v>
      </c>
      <c r="N69" s="4" t="s">
        <v>54</v>
      </c>
      <c r="O69" s="4" t="s">
        <v>52</v>
      </c>
      <c r="P69" s="4" t="s">
        <v>49</v>
      </c>
      <c r="Q69" s="4" t="s">
        <v>46</v>
      </c>
      <c r="R69" s="4" t="s">
        <v>162</v>
      </c>
    </row>
    <row r="70" ht="16.5" customHeight="1">
      <c r="A70" s="1" t="s">
        <v>163</v>
      </c>
      <c r="B70" s="4" t="n">
        <v>11</v>
      </c>
      <c r="C70" s="4" t="n">
        <v>17</v>
      </c>
      <c r="D70" s="4" t="n">
        <v>361</v>
      </c>
      <c r="E70" s="4" t="s">
        <v>21</v>
      </c>
      <c r="F70" s="4" t="n">
        <v>0</v>
      </c>
      <c r="G70" s="4" t="n">
        <v>0</v>
      </c>
      <c r="H70" s="4" t="n">
        <v>0</v>
      </c>
      <c r="I70" s="4" t="s">
        <v>21</v>
      </c>
      <c r="J70" s="5" t="s">
        <v>21</v>
      </c>
      <c r="K70" s="5" t="n">
        <v>44971.571377314816</v>
      </c>
      <c r="L70" s="5" t="n">
        <v>45059.6171875</v>
      </c>
      <c r="M70" s="4" t="s">
        <v>81</v>
      </c>
      <c r="N70" s="4" t="s">
        <v>56</v>
      </c>
      <c r="O70" s="4" t="s">
        <v>47</v>
      </c>
      <c r="P70" s="4" t="s">
        <v>61</v>
      </c>
      <c r="Q70" s="4" t="s">
        <v>50</v>
      </c>
      <c r="R70" s="4" t="s">
        <v>72</v>
      </c>
      <c r="S70" s="4" t="s">
        <v>54</v>
      </c>
      <c r="T70" s="4" t="s">
        <v>75</v>
      </c>
      <c r="U70" s="4" t="s">
        <v>68</v>
      </c>
      <c r="V70" s="4" t="s">
        <v>53</v>
      </c>
      <c r="W70" s="4" t="s">
        <v>52</v>
      </c>
    </row>
    <row r="71" ht="16.5" customHeight="1">
      <c r="A71" s="1" t="s">
        <v>164</v>
      </c>
      <c r="B71" s="4" t="n">
        <v>5</v>
      </c>
      <c r="C71" s="4" t="n">
        <v>12</v>
      </c>
      <c r="D71" s="4" t="n">
        <v>360</v>
      </c>
      <c r="E71" s="4" t="s">
        <v>21</v>
      </c>
      <c r="F71" s="4" t="n">
        <v>0</v>
      </c>
      <c r="G71" s="4" t="n">
        <v>0</v>
      </c>
      <c r="H71" s="4" t="n">
        <v>0</v>
      </c>
      <c r="I71" s="4" t="s">
        <v>21</v>
      </c>
      <c r="J71" s="5" t="s">
        <v>21</v>
      </c>
      <c r="K71" s="5" t="n">
        <v>44955.56549768519</v>
      </c>
      <c r="L71" s="5" t="n">
        <v>45066.58777777778</v>
      </c>
      <c r="M71" s="4" t="s">
        <v>52</v>
      </c>
      <c r="N71" s="4" t="s">
        <v>81</v>
      </c>
      <c r="O71" s="4" t="s">
        <v>55</v>
      </c>
      <c r="P71" s="4" t="s">
        <v>46</v>
      </c>
      <c r="Q71" s="4" t="s">
        <v>53</v>
      </c>
    </row>
    <row r="72" ht="16.5" customHeight="1">
      <c r="A72" s="1" t="s">
        <v>165</v>
      </c>
      <c r="B72" s="4" t="n">
        <v>1</v>
      </c>
      <c r="C72" s="4" t="n">
        <v>1</v>
      </c>
      <c r="D72" s="4" t="n">
        <v>356</v>
      </c>
      <c r="E72" s="4" t="s">
        <v>21</v>
      </c>
      <c r="F72" s="4" t="n">
        <v>0</v>
      </c>
      <c r="G72" s="4" t="n">
        <v>0</v>
      </c>
      <c r="H72" s="4" t="n">
        <v>0</v>
      </c>
      <c r="I72" s="4" t="s">
        <v>21</v>
      </c>
      <c r="J72" s="5" t="s">
        <v>21</v>
      </c>
      <c r="K72" s="5" t="n">
        <v>45069.46537037037</v>
      </c>
      <c r="L72" s="5" t="n">
        <v>45069.47152777778</v>
      </c>
      <c r="M72" s="4" t="s">
        <v>62</v>
      </c>
    </row>
    <row r="73" ht="16.5" customHeight="1">
      <c r="A73" s="1" t="s">
        <v>166</v>
      </c>
      <c r="B73" s="4" t="n">
        <v>5</v>
      </c>
      <c r="C73" s="4" t="n">
        <v>10</v>
      </c>
      <c r="D73" s="4" t="n">
        <v>350</v>
      </c>
      <c r="F73" s="4" t="n">
        <v>0</v>
      </c>
      <c r="G73" s="4" t="n">
        <v>0</v>
      </c>
      <c r="H73" s="4" t="n">
        <v>0</v>
      </c>
      <c r="I73" s="4" t="s">
        <v>18</v>
      </c>
      <c r="J73" s="4" t="s">
        <v>15</v>
      </c>
      <c r="M73" s="4" t="s">
        <v>55</v>
      </c>
      <c r="N73" s="4" t="s">
        <v>72</v>
      </c>
      <c r="O73" s="4" t="s">
        <v>62</v>
      </c>
      <c r="P73" s="4" t="s">
        <v>46</v>
      </c>
      <c r="Q73" s="4" t="s">
        <v>47</v>
      </c>
    </row>
    <row r="74" ht="16.5" customHeight="1">
      <c r="A74" s="1" t="s">
        <v>167</v>
      </c>
      <c r="B74" s="4" t="n">
        <v>5</v>
      </c>
      <c r="C74" s="4" t="n">
        <v>7</v>
      </c>
      <c r="D74" s="4" t="n">
        <v>348</v>
      </c>
      <c r="F74" s="4" t="n">
        <v>0</v>
      </c>
      <c r="G74" s="4" t="n">
        <v>0</v>
      </c>
      <c r="H74" s="4" t="n">
        <v>0</v>
      </c>
      <c r="I74" s="4" t="s">
        <v>11</v>
      </c>
      <c r="J74" s="4" t="s">
        <v>15</v>
      </c>
      <c r="M74" s="4" t="s">
        <v>81</v>
      </c>
      <c r="N74" s="4" t="s">
        <v>62</v>
      </c>
      <c r="O74" s="4" t="s">
        <v>52</v>
      </c>
      <c r="P74" s="4" t="s">
        <v>49</v>
      </c>
      <c r="Q74" s="4" t="s">
        <v>61</v>
      </c>
    </row>
    <row r="75" ht="16.5" customHeight="1">
      <c r="A75" s="1" t="s">
        <v>168</v>
      </c>
      <c r="B75" s="4" t="n">
        <v>7</v>
      </c>
      <c r="C75" s="4" t="n">
        <v>12</v>
      </c>
      <c r="D75" s="4" t="n">
        <v>338</v>
      </c>
      <c r="F75" s="4" t="n">
        <v>0</v>
      </c>
      <c r="G75" s="4" t="n">
        <v>0</v>
      </c>
      <c r="H75" s="4" t="n">
        <v>0</v>
      </c>
      <c r="I75" s="4" t="s">
        <v>14</v>
      </c>
      <c r="J75" s="4" t="s">
        <v>15</v>
      </c>
      <c r="M75" s="4" t="s">
        <v>63</v>
      </c>
      <c r="N75" s="4" t="s">
        <v>56</v>
      </c>
      <c r="O75" s="4" t="s">
        <v>62</v>
      </c>
      <c r="P75" s="4" t="s">
        <v>61</v>
      </c>
      <c r="Q75" s="4" t="s">
        <v>49</v>
      </c>
      <c r="R75" s="4" t="s">
        <v>54</v>
      </c>
      <c r="S75" s="4" t="s">
        <v>55</v>
      </c>
    </row>
    <row r="76" ht="16.5" customHeight="1">
      <c r="A76" s="1" t="s">
        <v>169</v>
      </c>
      <c r="B76" s="4" t="n">
        <v>3</v>
      </c>
      <c r="C76" s="4" t="n">
        <v>6</v>
      </c>
      <c r="D76" s="4" t="n">
        <v>336</v>
      </c>
      <c r="F76" s="4" t="n">
        <v>0</v>
      </c>
      <c r="G76" s="4" t="n">
        <v>0</v>
      </c>
      <c r="H76" s="4" t="n">
        <v>0</v>
      </c>
      <c r="I76" s="4" t="s">
        <v>11</v>
      </c>
      <c r="J76" s="4" t="s">
        <v>15</v>
      </c>
      <c r="M76" s="4" t="s">
        <v>62</v>
      </c>
      <c r="N76" s="4" t="s">
        <v>51</v>
      </c>
      <c r="O76" s="4" t="s">
        <v>68</v>
      </c>
    </row>
    <row r="77" ht="16.5" customHeight="1">
      <c r="A77" s="1" t="s">
        <v>170</v>
      </c>
      <c r="B77" s="4" t="n">
        <v>5</v>
      </c>
      <c r="C77" s="4" t="n">
        <v>29</v>
      </c>
      <c r="D77" s="4" t="n">
        <v>335</v>
      </c>
      <c r="E77" s="4" t="s">
        <v>21</v>
      </c>
      <c r="F77" s="4" t="n">
        <v>0</v>
      </c>
      <c r="G77" s="4" t="n">
        <v>0</v>
      </c>
      <c r="H77" s="4" t="n">
        <v>0</v>
      </c>
      <c r="I77" s="4" t="s">
        <v>21</v>
      </c>
      <c r="J77" s="5" t="s">
        <v>21</v>
      </c>
      <c r="K77" s="5" t="n">
        <v>45059.623935185184</v>
      </c>
      <c r="L77" s="5" t="n">
        <v>45059.636782407404</v>
      </c>
      <c r="M77" s="4" t="s">
        <v>46</v>
      </c>
      <c r="N77" s="4" t="s">
        <v>50</v>
      </c>
      <c r="O77" s="4" t="s">
        <v>61</v>
      </c>
      <c r="P77" s="4" t="s">
        <v>53</v>
      </c>
      <c r="Q77" s="4" t="s">
        <v>57</v>
      </c>
    </row>
    <row r="78" ht="16.5" customHeight="1">
      <c r="A78" s="1" t="s">
        <v>171</v>
      </c>
      <c r="B78" s="4" t="n">
        <v>3</v>
      </c>
      <c r="C78" s="4" t="n">
        <v>7</v>
      </c>
      <c r="D78" s="4" t="n">
        <v>334</v>
      </c>
      <c r="E78" s="4" t="s">
        <v>21</v>
      </c>
      <c r="F78" s="4" t="n">
        <v>0</v>
      </c>
      <c r="G78" s="4" t="n">
        <v>0</v>
      </c>
      <c r="H78" s="4" t="n">
        <v>0</v>
      </c>
      <c r="I78" s="4" t="s">
        <v>21</v>
      </c>
      <c r="J78" s="5" t="s">
        <v>21</v>
      </c>
      <c r="K78" s="5" t="n">
        <v>45107.45439814815</v>
      </c>
      <c r="L78" s="5" t="n">
        <v>45107.4571875</v>
      </c>
      <c r="M78" s="4" t="s">
        <v>49</v>
      </c>
      <c r="N78" s="4" t="s">
        <v>52</v>
      </c>
      <c r="O78" s="4" t="s">
        <v>58</v>
      </c>
    </row>
    <row r="79" ht="16.5" customHeight="1">
      <c r="A79" s="1" t="s">
        <v>172</v>
      </c>
      <c r="B79" s="4" t="n">
        <v>7</v>
      </c>
      <c r="C79" s="4" t="n">
        <v>15</v>
      </c>
      <c r="D79" s="4" t="n">
        <v>318</v>
      </c>
      <c r="F79" s="4" t="n">
        <v>0</v>
      </c>
      <c r="G79" s="4" t="n">
        <v>0</v>
      </c>
      <c r="H79" s="4" t="n">
        <v>0</v>
      </c>
      <c r="I79" s="4" t="s">
        <v>24</v>
      </c>
      <c r="J79" s="4" t="s">
        <v>15</v>
      </c>
      <c r="M79" s="4" t="s">
        <v>66</v>
      </c>
      <c r="N79" s="4" t="s">
        <v>81</v>
      </c>
      <c r="O79" s="4" t="s">
        <v>53</v>
      </c>
      <c r="P79" s="4" t="s">
        <v>54</v>
      </c>
      <c r="Q79" s="4" t="s">
        <v>55</v>
      </c>
      <c r="R79" s="4" t="s">
        <v>46</v>
      </c>
      <c r="S79" s="4" t="s">
        <v>75</v>
      </c>
    </row>
    <row r="80" ht="16.5" customHeight="1">
      <c r="A80" s="1" t="s">
        <v>173</v>
      </c>
      <c r="B80" s="4" t="n">
        <v>6</v>
      </c>
      <c r="C80" s="4" t="n">
        <v>8</v>
      </c>
      <c r="D80" s="4" t="n">
        <v>318</v>
      </c>
      <c r="F80" s="4" t="n">
        <v>0</v>
      </c>
      <c r="G80" s="4" t="n">
        <v>0</v>
      </c>
      <c r="H80" s="4" t="n">
        <v>0</v>
      </c>
      <c r="I80" s="4" t="s">
        <v>16</v>
      </c>
      <c r="J80" s="4" t="s">
        <v>15</v>
      </c>
      <c r="M80" s="4" t="s">
        <v>75</v>
      </c>
      <c r="N80" s="4" t="s">
        <v>46</v>
      </c>
      <c r="O80" s="4" t="s">
        <v>56</v>
      </c>
      <c r="P80" s="4" t="s">
        <v>73</v>
      </c>
      <c r="Q80" s="4" t="s">
        <v>68</v>
      </c>
      <c r="R80" s="4" t="s">
        <v>63</v>
      </c>
    </row>
    <row r="81" ht="16.5" customHeight="1">
      <c r="A81" s="1" t="s">
        <v>174</v>
      </c>
      <c r="B81" s="4" t="n">
        <v>4</v>
      </c>
      <c r="C81" s="4" t="n">
        <v>7</v>
      </c>
      <c r="D81" s="4" t="n">
        <v>287</v>
      </c>
      <c r="E81" s="4" t="s">
        <v>21</v>
      </c>
      <c r="F81" s="4" t="n">
        <v>0</v>
      </c>
      <c r="G81" s="4" t="n">
        <v>0</v>
      </c>
      <c r="H81" s="4" t="n">
        <v>0</v>
      </c>
      <c r="I81" s="4" t="s">
        <v>21</v>
      </c>
      <c r="J81" s="5" t="s">
        <v>21</v>
      </c>
      <c r="K81" s="5" t="n">
        <v>45168.615648148145</v>
      </c>
      <c r="L81" s="5" t="n">
        <v>45799.74097222222</v>
      </c>
      <c r="M81" s="4" t="s">
        <v>73</v>
      </c>
      <c r="N81" s="4" t="s">
        <v>47</v>
      </c>
      <c r="O81" s="4" t="s">
        <v>53</v>
      </c>
      <c r="P81" s="4" t="s">
        <v>62</v>
      </c>
    </row>
    <row r="82" ht="16.5" customHeight="1">
      <c r="A82" s="1" t="s">
        <v>175</v>
      </c>
      <c r="B82" s="4" t="n">
        <v>5</v>
      </c>
      <c r="C82" s="4" t="n">
        <v>7</v>
      </c>
      <c r="D82" s="4" t="n">
        <v>283</v>
      </c>
      <c r="E82" s="4" t="s">
        <v>21</v>
      </c>
      <c r="F82" s="4" t="n">
        <v>0</v>
      </c>
      <c r="G82" s="4" t="n">
        <v>0</v>
      </c>
      <c r="H82" s="4" t="n">
        <v>0</v>
      </c>
      <c r="I82" s="4" t="s">
        <v>21</v>
      </c>
      <c r="J82" s="5" t="s">
        <v>21</v>
      </c>
      <c r="K82" s="5" t="n">
        <v>45807.46969907408</v>
      </c>
      <c r="L82" s="5" t="n">
        <v>45811.78460648148</v>
      </c>
      <c r="M82" s="4" t="s">
        <v>53</v>
      </c>
      <c r="N82" s="4" t="s">
        <v>47</v>
      </c>
      <c r="O82" s="4" t="s">
        <v>62</v>
      </c>
      <c r="P82" s="4" t="s">
        <v>176</v>
      </c>
      <c r="Q82" s="4" t="s">
        <v>46</v>
      </c>
    </row>
    <row r="83" ht="16.5" customHeight="1">
      <c r="A83" s="1" t="s">
        <v>177</v>
      </c>
      <c r="B83" s="4" t="n">
        <v>2</v>
      </c>
      <c r="C83" s="4" t="n">
        <v>3</v>
      </c>
      <c r="D83" s="4" t="n">
        <v>281</v>
      </c>
      <c r="F83" s="4" t="n">
        <v>0</v>
      </c>
      <c r="G83" s="4" t="n">
        <v>0</v>
      </c>
      <c r="H83" s="4" t="n">
        <v>0</v>
      </c>
      <c r="I83" s="4" t="s">
        <v>14</v>
      </c>
      <c r="J83" s="4" t="s">
        <v>15</v>
      </c>
      <c r="M83" s="4" t="s">
        <v>70</v>
      </c>
      <c r="N83" s="4" t="s">
        <v>62</v>
      </c>
    </row>
    <row r="84" ht="16.5" customHeight="1">
      <c r="A84" s="1" t="s">
        <v>178</v>
      </c>
      <c r="B84" s="4" t="n">
        <v>3</v>
      </c>
      <c r="C84" s="4" t="n">
        <v>3</v>
      </c>
      <c r="D84" s="4" t="n">
        <v>280</v>
      </c>
      <c r="E84" s="4" t="s">
        <v>21</v>
      </c>
      <c r="F84" s="4" t="n">
        <v>0</v>
      </c>
      <c r="G84" s="4" t="n">
        <v>0</v>
      </c>
      <c r="H84" s="4" t="n">
        <v>0</v>
      </c>
      <c r="I84" s="4" t="s">
        <v>21</v>
      </c>
      <c r="J84" s="5" t="s">
        <v>21</v>
      </c>
      <c r="K84" s="5" t="n">
        <v>44824.654814814814</v>
      </c>
      <c r="L84" s="5" t="n">
        <v>45066.57912037037</v>
      </c>
      <c r="M84" s="4" t="s">
        <v>56</v>
      </c>
      <c r="N84" s="4" t="s">
        <v>70</v>
      </c>
      <c r="O84" s="4" t="s">
        <v>73</v>
      </c>
    </row>
    <row r="85" ht="16.5" customHeight="1">
      <c r="A85" s="1" t="s">
        <v>179</v>
      </c>
      <c r="B85" s="4" t="n">
        <v>6</v>
      </c>
      <c r="C85" s="4" t="n">
        <v>10</v>
      </c>
      <c r="D85" s="4" t="n">
        <v>275</v>
      </c>
      <c r="F85" s="4" t="n">
        <v>0</v>
      </c>
      <c r="G85" s="4" t="n">
        <v>0</v>
      </c>
      <c r="H85" s="4" t="n">
        <v>0</v>
      </c>
      <c r="I85" s="4" t="s">
        <v>11</v>
      </c>
      <c r="J85" s="4" t="s">
        <v>15</v>
      </c>
      <c r="M85" s="4" t="s">
        <v>49</v>
      </c>
      <c r="N85" s="4" t="s">
        <v>75</v>
      </c>
      <c r="O85" s="4" t="s">
        <v>52</v>
      </c>
      <c r="P85" s="4" t="s">
        <v>63</v>
      </c>
      <c r="Q85" s="4" t="s">
        <v>54</v>
      </c>
      <c r="R85" s="4" t="s">
        <v>95</v>
      </c>
    </row>
    <row r="86" ht="16.5" customHeight="1">
      <c r="A86" s="1" t="s">
        <v>180</v>
      </c>
      <c r="B86" s="4" t="n">
        <v>3</v>
      </c>
      <c r="C86" s="4" t="n">
        <v>9</v>
      </c>
      <c r="D86" s="4" t="n">
        <v>274</v>
      </c>
      <c r="F86" s="4" t="n">
        <v>0</v>
      </c>
      <c r="G86" s="4" t="n">
        <v>0</v>
      </c>
      <c r="H86" s="4" t="n">
        <v>0</v>
      </c>
      <c r="I86" s="4" t="s">
        <v>14</v>
      </c>
      <c r="J86" s="4" t="s">
        <v>15</v>
      </c>
      <c r="M86" s="4" t="s">
        <v>62</v>
      </c>
      <c r="N86" s="4" t="s">
        <v>70</v>
      </c>
      <c r="O86" s="4" t="s">
        <v>57</v>
      </c>
    </row>
    <row r="87" ht="16.5" customHeight="1">
      <c r="A87" s="1" t="s">
        <v>181</v>
      </c>
      <c r="B87" s="4" t="n">
        <v>2</v>
      </c>
      <c r="C87" s="4" t="n">
        <v>6</v>
      </c>
      <c r="D87" s="4" t="n">
        <v>272</v>
      </c>
      <c r="F87" s="4" t="n">
        <v>0</v>
      </c>
      <c r="G87" s="4" t="n">
        <v>0</v>
      </c>
      <c r="H87" s="4" t="n">
        <v>0</v>
      </c>
      <c r="I87" s="4" t="s">
        <v>22</v>
      </c>
      <c r="J87" s="4" t="s">
        <v>15</v>
      </c>
      <c r="M87" s="4" t="s">
        <v>62</v>
      </c>
      <c r="N87" s="4" t="s">
        <v>56</v>
      </c>
    </row>
    <row r="88" ht="16.5" customHeight="1">
      <c r="A88" s="1" t="s">
        <v>182</v>
      </c>
      <c r="B88" s="4" t="n">
        <v>5</v>
      </c>
      <c r="C88" s="4" t="n">
        <v>8</v>
      </c>
      <c r="D88" s="4" t="n">
        <v>269</v>
      </c>
      <c r="F88" s="4" t="n">
        <v>0</v>
      </c>
      <c r="G88" s="4" t="n">
        <v>0</v>
      </c>
      <c r="H88" s="4" t="n">
        <v>0</v>
      </c>
      <c r="I88" s="4" t="s">
        <v>22</v>
      </c>
      <c r="J88" s="4" t="s">
        <v>15</v>
      </c>
      <c r="M88" s="4" t="s">
        <v>51</v>
      </c>
      <c r="N88" s="4" t="s">
        <v>46</v>
      </c>
      <c r="O88" s="4" t="s">
        <v>56</v>
      </c>
      <c r="P88" s="4" t="s">
        <v>54</v>
      </c>
      <c r="Q88" s="4" t="s">
        <v>49</v>
      </c>
    </row>
    <row r="89" ht="16.5" customHeight="1">
      <c r="A89" s="1" t="s">
        <v>183</v>
      </c>
      <c r="B89" s="4" t="n">
        <v>1</v>
      </c>
      <c r="C89" s="4" t="n">
        <v>3</v>
      </c>
      <c r="D89" s="4" t="n">
        <v>265</v>
      </c>
      <c r="F89" s="4" t="n">
        <v>0</v>
      </c>
      <c r="G89" s="4" t="n">
        <v>0</v>
      </c>
      <c r="H89" s="4" t="n">
        <v>0</v>
      </c>
      <c r="I89" s="4" t="s">
        <v>22</v>
      </c>
      <c r="J89" s="4" t="s">
        <v>15</v>
      </c>
      <c r="M89" s="4" t="s">
        <v>62</v>
      </c>
    </row>
    <row r="90" ht="16.5" customHeight="1">
      <c r="A90" s="1" t="s">
        <v>184</v>
      </c>
      <c r="B90" s="4" t="n">
        <v>2</v>
      </c>
      <c r="C90" s="4" t="n">
        <v>4</v>
      </c>
      <c r="D90" s="4" t="n">
        <v>260</v>
      </c>
      <c r="F90" s="4" t="n">
        <v>0</v>
      </c>
      <c r="G90" s="4" t="n">
        <v>0</v>
      </c>
      <c r="H90" s="4" t="n">
        <v>0</v>
      </c>
      <c r="I90" s="4" t="s">
        <v>14</v>
      </c>
      <c r="J90" s="4" t="s">
        <v>15</v>
      </c>
      <c r="M90" s="4" t="s">
        <v>70</v>
      </c>
      <c r="N90" s="4" t="s">
        <v>73</v>
      </c>
    </row>
    <row r="91" ht="16.5" customHeight="1">
      <c r="A91" s="1" t="s">
        <v>185</v>
      </c>
      <c r="B91" s="4" t="n">
        <v>3</v>
      </c>
      <c r="C91" s="4" t="n">
        <v>11</v>
      </c>
      <c r="D91" s="4" t="n">
        <v>258</v>
      </c>
      <c r="F91" s="4" t="n">
        <v>0</v>
      </c>
      <c r="G91" s="4" t="n">
        <v>0</v>
      </c>
      <c r="H91" s="4" t="n">
        <v>0</v>
      </c>
      <c r="I91" s="4" t="s">
        <v>22</v>
      </c>
      <c r="J91" s="4" t="s">
        <v>15</v>
      </c>
      <c r="M91" s="4" t="s">
        <v>62</v>
      </c>
      <c r="N91" s="4" t="s">
        <v>49</v>
      </c>
      <c r="O91" s="4" t="s">
        <v>73</v>
      </c>
    </row>
    <row r="92" ht="16.5" customHeight="1">
      <c r="A92" s="1" t="s">
        <v>186</v>
      </c>
      <c r="B92" s="4" t="n">
        <v>1</v>
      </c>
      <c r="C92" s="4" t="n">
        <v>5</v>
      </c>
      <c r="D92" s="4" t="n">
        <v>255</v>
      </c>
      <c r="F92" s="4" t="n">
        <v>0</v>
      </c>
      <c r="G92" s="4" t="n">
        <v>0</v>
      </c>
      <c r="H92" s="4" t="n">
        <v>0</v>
      </c>
      <c r="I92" s="4" t="s">
        <v>18</v>
      </c>
      <c r="J92" s="4" t="s">
        <v>15</v>
      </c>
      <c r="M92" s="4" t="s">
        <v>62</v>
      </c>
    </row>
    <row r="93" ht="16.5" customHeight="1">
      <c r="A93" s="1" t="s">
        <v>187</v>
      </c>
      <c r="B93" s="4" t="n">
        <v>5</v>
      </c>
      <c r="C93" s="4" t="n">
        <v>11</v>
      </c>
      <c r="D93" s="4" t="n">
        <v>248</v>
      </c>
      <c r="E93" s="4" t="s">
        <v>21</v>
      </c>
      <c r="F93" s="4" t="n">
        <v>0</v>
      </c>
      <c r="G93" s="4" t="n">
        <v>0</v>
      </c>
      <c r="H93" s="4" t="n">
        <v>0</v>
      </c>
      <c r="I93" s="4" t="s">
        <v>21</v>
      </c>
      <c r="J93" s="5" t="s">
        <v>21</v>
      </c>
      <c r="K93" s="5" t="n">
        <v>44830.68701388889</v>
      </c>
      <c r="L93" s="5" t="n">
        <v>45066.57869212963</v>
      </c>
      <c r="M93" s="4" t="s">
        <v>56</v>
      </c>
      <c r="N93" s="4" t="s">
        <v>47</v>
      </c>
      <c r="O93" s="4" t="s">
        <v>53</v>
      </c>
      <c r="P93" s="4" t="s">
        <v>88</v>
      </c>
      <c r="Q93" s="4" t="s">
        <v>72</v>
      </c>
    </row>
    <row r="94" ht="16.5" customHeight="1">
      <c r="A94" s="1" t="s">
        <v>188</v>
      </c>
      <c r="B94" s="4" t="n">
        <v>4</v>
      </c>
      <c r="C94" s="4" t="n">
        <v>5</v>
      </c>
      <c r="D94" s="4" t="n">
        <v>240</v>
      </c>
      <c r="F94" s="4" t="n">
        <v>0</v>
      </c>
      <c r="G94" s="4" t="n">
        <v>0</v>
      </c>
      <c r="H94" s="4" t="n">
        <v>0</v>
      </c>
      <c r="I94" s="4" t="s">
        <v>14</v>
      </c>
      <c r="J94" s="4" t="s">
        <v>15</v>
      </c>
      <c r="M94" s="4" t="s">
        <v>62</v>
      </c>
      <c r="N94" s="4" t="s">
        <v>70</v>
      </c>
      <c r="O94" s="4" t="s">
        <v>73</v>
      </c>
      <c r="P94" s="4" t="s">
        <v>75</v>
      </c>
    </row>
    <row r="95" ht="16.5" customHeight="1">
      <c r="A95" s="1" t="s">
        <v>189</v>
      </c>
      <c r="B95" s="4" t="n">
        <v>4</v>
      </c>
      <c r="C95" s="4" t="n">
        <v>5</v>
      </c>
      <c r="D95" s="4" t="n">
        <v>240</v>
      </c>
      <c r="F95" s="4" t="n">
        <v>0</v>
      </c>
      <c r="G95" s="4" t="n">
        <v>0</v>
      </c>
      <c r="H95" s="4" t="n">
        <v>0</v>
      </c>
      <c r="I95" s="4" t="s">
        <v>11</v>
      </c>
      <c r="J95" s="4" t="s">
        <v>15</v>
      </c>
      <c r="M95" s="4" t="s">
        <v>50</v>
      </c>
      <c r="N95" s="4" t="s">
        <v>62</v>
      </c>
      <c r="O95" s="4" t="s">
        <v>56</v>
      </c>
      <c r="P95" s="4" t="s">
        <v>95</v>
      </c>
    </row>
    <row r="96" ht="16.5" customHeight="1">
      <c r="A96" s="1" t="s">
        <v>190</v>
      </c>
      <c r="B96" s="4" t="n">
        <v>4</v>
      </c>
      <c r="C96" s="4" t="n">
        <v>6</v>
      </c>
      <c r="D96" s="4" t="n">
        <v>237</v>
      </c>
      <c r="F96" s="4" t="n">
        <v>0</v>
      </c>
      <c r="G96" s="4" t="n">
        <v>0</v>
      </c>
      <c r="H96" s="4" t="n">
        <v>0</v>
      </c>
      <c r="I96" s="4" t="s">
        <v>11</v>
      </c>
      <c r="J96" s="4" t="s">
        <v>15</v>
      </c>
      <c r="M96" s="4" t="s">
        <v>191</v>
      </c>
      <c r="N96" s="4" t="s">
        <v>62</v>
      </c>
      <c r="O96" s="4" t="s">
        <v>47</v>
      </c>
      <c r="P96" s="4" t="s">
        <v>56</v>
      </c>
    </row>
    <row r="97" ht="16.5" customHeight="1">
      <c r="A97" s="1" t="s">
        <v>192</v>
      </c>
      <c r="B97" s="4" t="n">
        <v>1</v>
      </c>
      <c r="C97" s="4" t="n">
        <v>2</v>
      </c>
      <c r="D97" s="4" t="n">
        <v>237</v>
      </c>
      <c r="F97" s="4" t="n">
        <v>0</v>
      </c>
      <c r="G97" s="4" t="n">
        <v>0</v>
      </c>
      <c r="H97" s="4" t="n">
        <v>0</v>
      </c>
      <c r="I97" s="4" t="s">
        <v>22</v>
      </c>
      <c r="J97" s="4" t="s">
        <v>15</v>
      </c>
      <c r="M97" s="4" t="s">
        <v>62</v>
      </c>
    </row>
    <row r="98" ht="16.5" customHeight="1">
      <c r="A98" s="1" t="s">
        <v>193</v>
      </c>
      <c r="B98" s="4" t="n">
        <v>2</v>
      </c>
      <c r="C98" s="4" t="n">
        <v>4</v>
      </c>
      <c r="D98" s="4" t="n">
        <v>234</v>
      </c>
      <c r="E98" s="4" t="s">
        <v>21</v>
      </c>
      <c r="F98" s="4" t="n">
        <v>0</v>
      </c>
      <c r="G98" s="4" t="n">
        <v>0</v>
      </c>
      <c r="H98" s="4" t="n">
        <v>0</v>
      </c>
      <c r="I98" s="4" t="s">
        <v>21</v>
      </c>
      <c r="J98" s="5" t="s">
        <v>21</v>
      </c>
      <c r="K98" s="5" t="n">
        <v>45107.457233796296</v>
      </c>
      <c r="L98" s="5" t="n">
        <v>45107.46238425926</v>
      </c>
      <c r="M98" s="4" t="s">
        <v>47</v>
      </c>
      <c r="N98" s="4" t="s">
        <v>75</v>
      </c>
    </row>
    <row r="99" ht="16.5" customHeight="1">
      <c r="A99" s="1" t="s">
        <v>194</v>
      </c>
      <c r="B99" s="4" t="n">
        <v>1</v>
      </c>
      <c r="C99" s="4" t="n">
        <v>1</v>
      </c>
      <c r="D99" s="4" t="n">
        <v>234</v>
      </c>
      <c r="E99" s="4" t="s">
        <v>21</v>
      </c>
      <c r="F99" s="4" t="n">
        <v>0</v>
      </c>
      <c r="G99" s="4" t="n">
        <v>0</v>
      </c>
      <c r="H99" s="4" t="n">
        <v>0</v>
      </c>
      <c r="I99" s="4" t="s">
        <v>21</v>
      </c>
      <c r="J99" s="5" t="s">
        <v>21</v>
      </c>
      <c r="K99" s="5" t="n">
        <v>44941.57994212963</v>
      </c>
      <c r="L99" s="5" t="n">
        <v>45066.66579861111</v>
      </c>
      <c r="M99" s="4" t="s">
        <v>73</v>
      </c>
    </row>
    <row r="100" ht="16.5" customHeight="1">
      <c r="A100" s="1" t="s">
        <v>195</v>
      </c>
      <c r="B100" s="4" t="n">
        <v>2</v>
      </c>
      <c r="C100" s="4" t="n">
        <v>2</v>
      </c>
      <c r="D100" s="4" t="n">
        <v>228</v>
      </c>
      <c r="E100" s="4" t="s">
        <v>21</v>
      </c>
      <c r="F100" s="4" t="n">
        <v>0</v>
      </c>
      <c r="G100" s="4" t="n">
        <v>0</v>
      </c>
      <c r="H100" s="4" t="n">
        <v>0</v>
      </c>
      <c r="I100" s="4" t="s">
        <v>21</v>
      </c>
      <c r="J100" s="5" t="s">
        <v>21</v>
      </c>
      <c r="K100" s="5" t="n">
        <v>45630.40641203704</v>
      </c>
      <c r="L100" s="5" t="n">
        <v>45799.741319444445</v>
      </c>
      <c r="M100" s="4" t="s">
        <v>62</v>
      </c>
      <c r="N100" s="4" t="s">
        <v>47</v>
      </c>
    </row>
    <row r="101" ht="16.5" customHeight="1">
      <c r="A101" s="1" t="s">
        <v>196</v>
      </c>
      <c r="B101" s="4" t="n">
        <v>5</v>
      </c>
      <c r="C101" s="4" t="n">
        <v>11</v>
      </c>
      <c r="D101" s="4" t="n">
        <v>226</v>
      </c>
      <c r="F101" s="4" t="n">
        <v>0</v>
      </c>
      <c r="G101" s="4" t="n">
        <v>0</v>
      </c>
      <c r="H101" s="4" t="n">
        <v>0</v>
      </c>
      <c r="I101" s="4" t="s">
        <v>31</v>
      </c>
      <c r="J101" s="4" t="s">
        <v>10</v>
      </c>
      <c r="M101" s="4" t="s">
        <v>135</v>
      </c>
      <c r="N101" s="4" t="s">
        <v>52</v>
      </c>
      <c r="O101" s="4" t="s">
        <v>64</v>
      </c>
      <c r="P101" s="4" t="s">
        <v>49</v>
      </c>
      <c r="Q101" s="4" t="s">
        <v>55</v>
      </c>
    </row>
    <row r="102" ht="16.5" customHeight="1">
      <c r="A102" s="1" t="s">
        <v>197</v>
      </c>
      <c r="B102" s="4" t="n">
        <v>5</v>
      </c>
      <c r="C102" s="4" t="n">
        <v>7</v>
      </c>
      <c r="D102" s="4" t="n">
        <v>222</v>
      </c>
      <c r="F102" s="4" t="n">
        <v>0</v>
      </c>
      <c r="G102" s="4" t="n">
        <v>0</v>
      </c>
      <c r="H102" s="4" t="n">
        <v>0</v>
      </c>
      <c r="I102" s="4" t="s">
        <v>18</v>
      </c>
      <c r="J102" s="4" t="s">
        <v>15</v>
      </c>
      <c r="M102" s="4" t="s">
        <v>62</v>
      </c>
      <c r="N102" s="4" t="s">
        <v>54</v>
      </c>
      <c r="O102" s="4" t="s">
        <v>52</v>
      </c>
      <c r="P102" s="4" t="s">
        <v>64</v>
      </c>
      <c r="Q102" s="4" t="s">
        <v>198</v>
      </c>
    </row>
    <row r="103" ht="16.5" customHeight="1">
      <c r="A103" s="1" t="s">
        <v>199</v>
      </c>
      <c r="B103" s="4" t="n">
        <v>3</v>
      </c>
      <c r="C103" s="4" t="n">
        <v>3</v>
      </c>
      <c r="D103" s="4" t="n">
        <v>222</v>
      </c>
      <c r="F103" s="4" t="n">
        <v>0</v>
      </c>
      <c r="G103" s="4" t="n">
        <v>0</v>
      </c>
      <c r="H103" s="4" t="n">
        <v>0</v>
      </c>
      <c r="I103" s="4" t="s">
        <v>26</v>
      </c>
      <c r="J103" s="4" t="s">
        <v>17</v>
      </c>
      <c r="M103" s="4" t="s">
        <v>62</v>
      </c>
      <c r="N103" s="4" t="s">
        <v>70</v>
      </c>
      <c r="O103" s="4" t="s">
        <v>47</v>
      </c>
    </row>
    <row r="104" ht="16.5" customHeight="1">
      <c r="A104" s="1" t="s">
        <v>200</v>
      </c>
      <c r="B104" s="4" t="n">
        <v>2</v>
      </c>
      <c r="C104" s="4" t="n">
        <v>8</v>
      </c>
      <c r="D104" s="4" t="n">
        <v>221</v>
      </c>
      <c r="F104" s="4" t="n">
        <v>4</v>
      </c>
      <c r="G104" s="4" t="n">
        <v>4</v>
      </c>
      <c r="H104" s="4" t="n">
        <v>0</v>
      </c>
      <c r="I104" s="4" t="s">
        <v>16</v>
      </c>
      <c r="J104" s="4" t="s">
        <v>15</v>
      </c>
      <c r="M104" s="4" t="s">
        <v>62</v>
      </c>
      <c r="N104" s="4" t="s">
        <v>70</v>
      </c>
    </row>
    <row r="105" ht="16.5" customHeight="1">
      <c r="A105" s="1" t="s">
        <v>201</v>
      </c>
      <c r="B105" s="4" t="n">
        <v>1</v>
      </c>
      <c r="C105" s="4" t="n">
        <v>4</v>
      </c>
      <c r="D105" s="4" t="n">
        <v>216</v>
      </c>
      <c r="F105" s="4" t="n">
        <v>1</v>
      </c>
      <c r="G105" s="4" t="n">
        <v>1</v>
      </c>
      <c r="H105" s="4" t="n">
        <v>0</v>
      </c>
      <c r="I105" s="4" t="s">
        <v>34</v>
      </c>
      <c r="J105" s="4" t="s">
        <v>10</v>
      </c>
      <c r="M105" s="4" t="s">
        <v>62</v>
      </c>
    </row>
    <row r="106" ht="16.5" customHeight="1">
      <c r="A106" s="1" t="s">
        <v>202</v>
      </c>
      <c r="B106" s="4" t="n">
        <v>2</v>
      </c>
      <c r="C106" s="4" t="n">
        <v>4</v>
      </c>
      <c r="D106" s="4" t="n">
        <v>216</v>
      </c>
      <c r="F106" s="4" t="n">
        <v>0</v>
      </c>
      <c r="G106" s="4" t="n">
        <v>0</v>
      </c>
      <c r="H106" s="4" t="n">
        <v>0</v>
      </c>
      <c r="I106" s="4" t="s">
        <v>11</v>
      </c>
      <c r="J106" s="4" t="s">
        <v>15</v>
      </c>
      <c r="M106" s="4" t="s">
        <v>62</v>
      </c>
      <c r="N106" s="4" t="s">
        <v>73</v>
      </c>
    </row>
    <row r="107" ht="16.5" customHeight="1">
      <c r="A107" s="1" t="s">
        <v>203</v>
      </c>
      <c r="B107" s="4" t="n">
        <v>4</v>
      </c>
      <c r="C107" s="4" t="n">
        <v>13</v>
      </c>
      <c r="D107" s="4" t="n">
        <v>215</v>
      </c>
      <c r="F107" s="4" t="n">
        <v>0</v>
      </c>
      <c r="G107" s="4" t="n">
        <v>0</v>
      </c>
      <c r="H107" s="4" t="n">
        <v>0</v>
      </c>
      <c r="I107" s="4" t="s">
        <v>25</v>
      </c>
      <c r="J107" s="4" t="s">
        <v>25</v>
      </c>
      <c r="M107" s="4" t="s">
        <v>62</v>
      </c>
      <c r="N107" s="4" t="s">
        <v>70</v>
      </c>
      <c r="O107" s="4" t="s">
        <v>73</v>
      </c>
      <c r="P107" s="4" t="s">
        <v>66</v>
      </c>
    </row>
    <row r="108" ht="16.5" customHeight="1">
      <c r="A108" s="1" t="s">
        <v>204</v>
      </c>
      <c r="B108" s="4" t="n">
        <v>1</v>
      </c>
      <c r="C108" s="4" t="n">
        <v>2</v>
      </c>
      <c r="D108" s="4" t="n">
        <v>210</v>
      </c>
      <c r="E108" s="4" t="s">
        <v>21</v>
      </c>
      <c r="F108" s="4" t="n">
        <v>0</v>
      </c>
      <c r="G108" s="4" t="n">
        <v>0</v>
      </c>
      <c r="H108" s="4" t="n">
        <v>0</v>
      </c>
      <c r="I108" s="4" t="s">
        <v>21</v>
      </c>
      <c r="J108" s="5" t="s">
        <v>21</v>
      </c>
      <c r="K108" s="5" t="n">
        <v>45184.666863425926</v>
      </c>
      <c r="L108" s="5" t="n">
        <v>45799.741006944445</v>
      </c>
      <c r="M108" s="4" t="s">
        <v>47</v>
      </c>
    </row>
    <row r="109" ht="16.5" customHeight="1">
      <c r="A109" s="1" t="s">
        <v>205</v>
      </c>
      <c r="B109" s="4" t="n">
        <v>3</v>
      </c>
      <c r="C109" s="4" t="n">
        <v>4</v>
      </c>
      <c r="D109" s="4" t="n">
        <v>208</v>
      </c>
      <c r="F109" s="4" t="n">
        <v>0</v>
      </c>
      <c r="G109" s="4" t="n">
        <v>0</v>
      </c>
      <c r="H109" s="4" t="n">
        <v>0</v>
      </c>
      <c r="I109" s="4" t="s">
        <v>16</v>
      </c>
      <c r="J109" s="4" t="s">
        <v>15</v>
      </c>
      <c r="M109" s="4" t="s">
        <v>49</v>
      </c>
      <c r="N109" s="4" t="s">
        <v>47</v>
      </c>
      <c r="O109" s="4" t="s">
        <v>58</v>
      </c>
    </row>
    <row r="110" ht="16.5" customHeight="1">
      <c r="A110" s="1" t="s">
        <v>206</v>
      </c>
      <c r="B110" s="4" t="n">
        <v>5</v>
      </c>
      <c r="C110" s="4" t="n">
        <v>14</v>
      </c>
      <c r="D110" s="4" t="n">
        <v>207</v>
      </c>
      <c r="E110" s="4" t="s">
        <v>21</v>
      </c>
      <c r="F110" s="4" t="n">
        <v>0</v>
      </c>
      <c r="G110" s="4" t="n">
        <v>0</v>
      </c>
      <c r="H110" s="4" t="n">
        <v>0</v>
      </c>
      <c r="I110" s="4" t="s">
        <v>21</v>
      </c>
      <c r="J110" s="5" t="s">
        <v>21</v>
      </c>
      <c r="K110" s="5" t="n">
        <v>44778.63533564815</v>
      </c>
      <c r="L110" s="5" t="n">
        <v>45066.66563657407</v>
      </c>
      <c r="M110" s="4" t="s">
        <v>46</v>
      </c>
      <c r="N110" s="4" t="s">
        <v>48</v>
      </c>
      <c r="O110" s="4" t="s">
        <v>207</v>
      </c>
      <c r="P110" s="4" t="s">
        <v>53</v>
      </c>
      <c r="Q110" s="4" t="s">
        <v>155</v>
      </c>
    </row>
    <row r="111" ht="16.5" customHeight="1">
      <c r="A111" s="1" t="s">
        <v>208</v>
      </c>
      <c r="B111" s="4" t="n">
        <v>4</v>
      </c>
      <c r="C111" s="4" t="n">
        <v>4</v>
      </c>
      <c r="D111" s="4" t="n">
        <v>207</v>
      </c>
      <c r="F111" s="4" t="n">
        <v>0</v>
      </c>
      <c r="G111" s="4" t="n">
        <v>0</v>
      </c>
      <c r="H111" s="4" t="n">
        <v>0</v>
      </c>
      <c r="I111" s="4" t="s">
        <v>28</v>
      </c>
      <c r="J111" s="4" t="s">
        <v>15</v>
      </c>
      <c r="M111" s="4" t="s">
        <v>62</v>
      </c>
      <c r="N111" s="4" t="s">
        <v>98</v>
      </c>
      <c r="O111" s="4" t="s">
        <v>63</v>
      </c>
      <c r="P111" s="4" t="s">
        <v>47</v>
      </c>
    </row>
    <row r="112" ht="16.5" customHeight="1">
      <c r="A112" s="1" t="s">
        <v>209</v>
      </c>
      <c r="B112" s="4" t="n">
        <v>1</v>
      </c>
      <c r="C112" s="4" t="n">
        <v>3</v>
      </c>
      <c r="D112" s="4" t="n">
        <v>205</v>
      </c>
      <c r="F112" s="4" t="n">
        <v>6</v>
      </c>
      <c r="G112" s="4" t="n">
        <v>0</v>
      </c>
      <c r="H112" s="4" t="n">
        <v>6</v>
      </c>
      <c r="I112" s="4" t="s">
        <v>26</v>
      </c>
      <c r="J112" s="4" t="s">
        <v>10</v>
      </c>
      <c r="M112" s="4" t="s">
        <v>62</v>
      </c>
    </row>
    <row r="113" ht="16.5" customHeight="1">
      <c r="A113" s="1" t="s">
        <v>210</v>
      </c>
      <c r="B113" s="4" t="n">
        <v>2</v>
      </c>
      <c r="C113" s="4" t="n">
        <v>3</v>
      </c>
      <c r="D113" s="4" t="n">
        <v>205</v>
      </c>
      <c r="E113" s="4" t="s">
        <v>21</v>
      </c>
      <c r="F113" s="4" t="n">
        <v>0</v>
      </c>
      <c r="G113" s="4" t="n">
        <v>0</v>
      </c>
      <c r="H113" s="4" t="n">
        <v>0</v>
      </c>
      <c r="I113" s="4" t="s">
        <v>21</v>
      </c>
      <c r="J113" s="5" t="s">
        <v>21</v>
      </c>
      <c r="K113" s="5" t="n">
        <v>45134.46844907408</v>
      </c>
      <c r="L113" s="5" t="n">
        <v>45134.66559027778</v>
      </c>
      <c r="M113" s="4" t="s">
        <v>70</v>
      </c>
      <c r="N113" s="4" t="s">
        <v>62</v>
      </c>
    </row>
    <row r="114" ht="16.5" customHeight="1">
      <c r="A114" s="1" t="s">
        <v>211</v>
      </c>
      <c r="B114" s="4" t="n">
        <v>3</v>
      </c>
      <c r="C114" s="4" t="n">
        <v>8</v>
      </c>
      <c r="D114" s="4" t="n">
        <v>201</v>
      </c>
      <c r="F114" s="4" t="n">
        <v>0</v>
      </c>
      <c r="G114" s="4" t="n">
        <v>0</v>
      </c>
      <c r="H114" s="4" t="n">
        <v>0</v>
      </c>
      <c r="I114" s="4" t="s">
        <v>14</v>
      </c>
      <c r="J114" s="4" t="s">
        <v>15</v>
      </c>
      <c r="M114" s="4" t="s">
        <v>56</v>
      </c>
      <c r="N114" s="4" t="s">
        <v>52</v>
      </c>
      <c r="O114" s="4" t="s">
        <v>49</v>
      </c>
    </row>
    <row r="115" ht="16.5" customHeight="1">
      <c r="A115" s="1" t="s">
        <v>212</v>
      </c>
      <c r="B115" s="4" t="n">
        <v>3</v>
      </c>
      <c r="C115" s="4" t="n">
        <v>3</v>
      </c>
      <c r="D115" s="4" t="n">
        <v>191</v>
      </c>
      <c r="E115" s="4" t="s">
        <v>21</v>
      </c>
      <c r="F115" s="4" t="n">
        <v>0</v>
      </c>
      <c r="G115" s="4" t="n">
        <v>0</v>
      </c>
      <c r="H115" s="4" t="n">
        <v>0</v>
      </c>
      <c r="I115" s="4" t="s">
        <v>21</v>
      </c>
      <c r="J115" s="5" t="s">
        <v>21</v>
      </c>
      <c r="K115" s="5" t="n">
        <v>45140.729108796295</v>
      </c>
      <c r="L115" s="5" t="n">
        <v>45141.40969907407</v>
      </c>
      <c r="M115" s="4" t="s">
        <v>47</v>
      </c>
      <c r="N115" s="4" t="s">
        <v>52</v>
      </c>
      <c r="O115" s="4" t="s">
        <v>53</v>
      </c>
    </row>
    <row r="116" ht="16.5" customHeight="1">
      <c r="A116" s="1" t="s">
        <v>213</v>
      </c>
      <c r="B116" s="4" t="n">
        <v>2</v>
      </c>
      <c r="C116" s="4" t="n">
        <v>4</v>
      </c>
      <c r="D116" s="4" t="n">
        <v>185</v>
      </c>
      <c r="E116" s="4" t="s">
        <v>21</v>
      </c>
      <c r="F116" s="4" t="n">
        <v>0</v>
      </c>
      <c r="G116" s="4" t="n">
        <v>0</v>
      </c>
      <c r="H116" s="4" t="n">
        <v>0</v>
      </c>
      <c r="I116" s="4" t="s">
        <v>21</v>
      </c>
      <c r="J116" s="5" t="s">
        <v>21</v>
      </c>
      <c r="K116" s="5" t="n">
        <v>44770.387824074074</v>
      </c>
      <c r="L116" s="5" t="n">
        <v>45066.579780092594</v>
      </c>
      <c r="M116" s="4" t="s">
        <v>47</v>
      </c>
      <c r="N116" s="4" t="s">
        <v>46</v>
      </c>
    </row>
    <row r="117" ht="16.5" customHeight="1">
      <c r="A117" s="1" t="s">
        <v>214</v>
      </c>
      <c r="B117" s="4" t="n">
        <v>4</v>
      </c>
      <c r="C117" s="4" t="n">
        <v>5</v>
      </c>
      <c r="D117" s="4" t="n">
        <v>185</v>
      </c>
      <c r="F117" s="4" t="n">
        <v>0</v>
      </c>
      <c r="G117" s="4" t="n">
        <v>0</v>
      </c>
      <c r="H117" s="4" t="n">
        <v>0</v>
      </c>
      <c r="I117" s="4" t="s">
        <v>11</v>
      </c>
      <c r="J117" s="4" t="s">
        <v>15</v>
      </c>
      <c r="M117" s="4" t="s">
        <v>87</v>
      </c>
      <c r="N117" s="4" t="s">
        <v>62</v>
      </c>
      <c r="O117" s="4" t="s">
        <v>47</v>
      </c>
      <c r="P117" s="4" t="s">
        <v>56</v>
      </c>
    </row>
    <row r="118" ht="16.5" customHeight="1">
      <c r="A118" s="1" t="s">
        <v>215</v>
      </c>
      <c r="B118" s="4" t="n">
        <v>5</v>
      </c>
      <c r="C118" s="4" t="n">
        <v>6</v>
      </c>
      <c r="D118" s="4" t="n">
        <v>185</v>
      </c>
      <c r="F118" s="4" t="n">
        <v>0</v>
      </c>
      <c r="G118" s="4" t="n">
        <v>0</v>
      </c>
      <c r="H118" s="4" t="n">
        <v>0</v>
      </c>
      <c r="I118" s="4" t="s">
        <v>11</v>
      </c>
      <c r="J118" s="4" t="s">
        <v>15</v>
      </c>
      <c r="M118" s="4" t="s">
        <v>50</v>
      </c>
      <c r="N118" s="4" t="s">
        <v>62</v>
      </c>
      <c r="O118" s="4" t="s">
        <v>70</v>
      </c>
      <c r="P118" s="4" t="s">
        <v>73</v>
      </c>
      <c r="Q118" s="4" t="s">
        <v>63</v>
      </c>
    </row>
    <row r="119" ht="16.5" customHeight="1">
      <c r="A119" s="1" t="s">
        <v>216</v>
      </c>
      <c r="B119" s="4" t="n">
        <v>6</v>
      </c>
      <c r="C119" s="4" t="n">
        <v>9</v>
      </c>
      <c r="D119" s="4" t="n">
        <v>171</v>
      </c>
      <c r="E119" s="4" t="s">
        <v>21</v>
      </c>
      <c r="F119" s="4" t="n">
        <v>0</v>
      </c>
      <c r="G119" s="4" t="n">
        <v>0</v>
      </c>
      <c r="H119" s="4" t="n">
        <v>0</v>
      </c>
      <c r="I119" s="4" t="s">
        <v>21</v>
      </c>
      <c r="J119" s="5" t="s">
        <v>21</v>
      </c>
      <c r="K119" s="5" t="n">
        <v>45122.62217592593</v>
      </c>
      <c r="L119" s="5" t="n">
        <v>45122.67554398148</v>
      </c>
      <c r="M119" s="4" t="s">
        <v>52</v>
      </c>
      <c r="N119" s="4" t="s">
        <v>88</v>
      </c>
      <c r="O119" s="4" t="s">
        <v>70</v>
      </c>
      <c r="P119" s="4" t="s">
        <v>87</v>
      </c>
      <c r="Q119" s="4" t="s">
        <v>85</v>
      </c>
      <c r="R119" s="4" t="s">
        <v>131</v>
      </c>
    </row>
    <row r="120" ht="16.5" customHeight="1">
      <c r="A120" s="1" t="s">
        <v>217</v>
      </c>
      <c r="B120" s="4" t="n">
        <v>7</v>
      </c>
      <c r="C120" s="4" t="n">
        <v>8</v>
      </c>
      <c r="D120" s="4" t="n">
        <v>171</v>
      </c>
      <c r="F120" s="4" t="n">
        <v>0</v>
      </c>
      <c r="G120" s="4" t="n">
        <v>0</v>
      </c>
      <c r="H120" s="4" t="n">
        <v>0</v>
      </c>
      <c r="I120" s="4" t="s">
        <v>18</v>
      </c>
      <c r="J120" s="4" t="s">
        <v>15</v>
      </c>
      <c r="M120" s="4" t="s">
        <v>56</v>
      </c>
      <c r="N120" s="4" t="s">
        <v>52</v>
      </c>
      <c r="O120" s="4" t="s">
        <v>47</v>
      </c>
      <c r="P120" s="4" t="s">
        <v>62</v>
      </c>
      <c r="Q120" s="4" t="s">
        <v>81</v>
      </c>
      <c r="R120" s="4" t="s">
        <v>55</v>
      </c>
      <c r="S120" s="4" t="s">
        <v>54</v>
      </c>
    </row>
    <row r="121" ht="16.5" customHeight="1">
      <c r="A121" s="1" t="s">
        <v>218</v>
      </c>
      <c r="B121" s="4" t="n">
        <v>1</v>
      </c>
      <c r="C121" s="4" t="n">
        <v>2</v>
      </c>
      <c r="D121" s="4" t="n">
        <v>168</v>
      </c>
      <c r="F121" s="4" t="n">
        <v>0</v>
      </c>
      <c r="G121" s="4" t="n">
        <v>0</v>
      </c>
      <c r="H121" s="4" t="n">
        <v>0</v>
      </c>
      <c r="I121" s="4" t="s">
        <v>16</v>
      </c>
      <c r="J121" s="4" t="s">
        <v>15</v>
      </c>
      <c r="M121" s="4" t="s">
        <v>47</v>
      </c>
    </row>
    <row r="122" ht="16.5" customHeight="1">
      <c r="A122" s="1" t="s">
        <v>219</v>
      </c>
      <c r="B122" s="4" t="n">
        <v>5</v>
      </c>
      <c r="C122" s="4" t="n">
        <v>10</v>
      </c>
      <c r="D122" s="4" t="n">
        <v>165</v>
      </c>
      <c r="F122" s="4" t="n">
        <v>0</v>
      </c>
      <c r="G122" s="4" t="n">
        <v>0</v>
      </c>
      <c r="H122" s="4" t="n">
        <v>0</v>
      </c>
      <c r="I122" s="4" t="s">
        <v>24</v>
      </c>
      <c r="J122" s="4" t="s">
        <v>10</v>
      </c>
      <c r="M122" s="4" t="s">
        <v>53</v>
      </c>
      <c r="N122" s="4" t="s">
        <v>61</v>
      </c>
      <c r="O122" s="4" t="s">
        <v>81</v>
      </c>
      <c r="P122" s="4" t="s">
        <v>46</v>
      </c>
      <c r="Q122" s="4" t="s">
        <v>55</v>
      </c>
    </row>
    <row r="123" ht="16.5" customHeight="1">
      <c r="A123" s="1" t="s">
        <v>220</v>
      </c>
      <c r="B123" s="4" t="n">
        <v>1</v>
      </c>
      <c r="C123" s="4" t="n">
        <v>2</v>
      </c>
      <c r="D123" s="4" t="n">
        <v>164</v>
      </c>
      <c r="F123" s="4" t="n">
        <v>6</v>
      </c>
      <c r="G123" s="4" t="n">
        <v>0</v>
      </c>
      <c r="H123" s="4" t="n">
        <v>6</v>
      </c>
      <c r="I123" s="4" t="s">
        <v>22</v>
      </c>
      <c r="J123" s="4" t="s">
        <v>10</v>
      </c>
      <c r="M123" s="4" t="s">
        <v>131</v>
      </c>
    </row>
    <row r="124" ht="16.5" customHeight="1">
      <c r="A124" s="1" t="s">
        <v>221</v>
      </c>
      <c r="B124" s="4" t="n">
        <v>2</v>
      </c>
      <c r="C124" s="4" t="n">
        <v>3</v>
      </c>
      <c r="D124" s="4" t="n">
        <v>159</v>
      </c>
      <c r="E124" s="4" t="s">
        <v>21</v>
      </c>
      <c r="F124" s="4" t="n">
        <v>0</v>
      </c>
      <c r="G124" s="4" t="n">
        <v>0</v>
      </c>
      <c r="H124" s="4" t="n">
        <v>0</v>
      </c>
      <c r="I124" s="4" t="s">
        <v>21</v>
      </c>
      <c r="J124" s="5" t="s">
        <v>21</v>
      </c>
      <c r="K124" s="5" t="n">
        <v>44832.588171296295</v>
      </c>
      <c r="L124" s="5" t="n">
        <v>45066.664502314816</v>
      </c>
      <c r="M124" s="4" t="s">
        <v>52</v>
      </c>
      <c r="N124" s="4" t="s">
        <v>222</v>
      </c>
    </row>
    <row r="125" ht="16.5" customHeight="1">
      <c r="A125" s="1" t="s">
        <v>223</v>
      </c>
      <c r="B125" s="4" t="n">
        <v>3</v>
      </c>
      <c r="C125" s="4" t="n">
        <v>5</v>
      </c>
      <c r="D125" s="4" t="n">
        <v>159</v>
      </c>
      <c r="F125" s="4" t="n">
        <v>0</v>
      </c>
      <c r="G125" s="4" t="n">
        <v>0</v>
      </c>
      <c r="H125" s="4" t="n">
        <v>0</v>
      </c>
      <c r="I125" s="4" t="s">
        <v>28</v>
      </c>
      <c r="J125" s="4" t="s">
        <v>15</v>
      </c>
      <c r="M125" s="4" t="s">
        <v>62</v>
      </c>
      <c r="N125" s="4" t="s">
        <v>49</v>
      </c>
      <c r="O125" s="4" t="s">
        <v>64</v>
      </c>
    </row>
    <row r="126" ht="16.5" customHeight="1">
      <c r="A126" s="1" t="s">
        <v>224</v>
      </c>
      <c r="B126" s="4" t="n">
        <v>1</v>
      </c>
      <c r="C126" s="4" t="n">
        <v>4</v>
      </c>
      <c r="D126" s="4" t="n">
        <v>156</v>
      </c>
      <c r="F126" s="4" t="n">
        <v>0</v>
      </c>
      <c r="G126" s="4" t="n">
        <v>0</v>
      </c>
      <c r="H126" s="4" t="n">
        <v>0</v>
      </c>
      <c r="I126" s="4" t="s">
        <v>14</v>
      </c>
      <c r="J126" s="4" t="s">
        <v>15</v>
      </c>
      <c r="M126" s="4" t="s">
        <v>62</v>
      </c>
    </row>
    <row r="127" ht="16.5" customHeight="1">
      <c r="A127" s="1" t="s">
        <v>225</v>
      </c>
      <c r="B127" s="4" t="n">
        <v>3</v>
      </c>
      <c r="C127" s="4" t="n">
        <v>4</v>
      </c>
      <c r="D127" s="4" t="n">
        <v>155</v>
      </c>
      <c r="F127" s="4" t="n">
        <v>13</v>
      </c>
      <c r="G127" s="4" t="n">
        <v>0</v>
      </c>
      <c r="H127" s="4" t="n">
        <v>13</v>
      </c>
      <c r="I127" s="4" t="s">
        <v>18</v>
      </c>
      <c r="J127" s="4" t="s">
        <v>10</v>
      </c>
      <c r="M127" s="4" t="s">
        <v>62</v>
      </c>
      <c r="N127" s="4" t="s">
        <v>73</v>
      </c>
      <c r="O127" s="4" t="s">
        <v>141</v>
      </c>
    </row>
    <row r="128" ht="16.5" customHeight="1">
      <c r="A128" s="1" t="s">
        <v>226</v>
      </c>
      <c r="B128" s="4" t="n">
        <v>1</v>
      </c>
      <c r="C128" s="4" t="n">
        <v>3</v>
      </c>
      <c r="D128" s="4" t="n">
        <v>152</v>
      </c>
      <c r="F128" s="4" t="n">
        <v>0</v>
      </c>
      <c r="G128" s="4" t="n">
        <v>0</v>
      </c>
      <c r="H128" s="4" t="n">
        <v>0</v>
      </c>
      <c r="I128" s="4" t="s">
        <v>11</v>
      </c>
      <c r="J128" s="4" t="s">
        <v>15</v>
      </c>
      <c r="M128" s="4" t="s">
        <v>62</v>
      </c>
    </row>
    <row r="129" ht="16.5" customHeight="1">
      <c r="A129" s="1" t="s">
        <v>227</v>
      </c>
      <c r="B129" s="4" t="n">
        <v>5</v>
      </c>
      <c r="C129" s="4" t="n">
        <v>6</v>
      </c>
      <c r="D129" s="4" t="n">
        <v>149</v>
      </c>
      <c r="F129" s="4" t="n">
        <v>0</v>
      </c>
      <c r="G129" s="4" t="n">
        <v>0</v>
      </c>
      <c r="H129" s="4" t="n">
        <v>0</v>
      </c>
      <c r="I129" s="4" t="s">
        <v>11</v>
      </c>
      <c r="J129" s="4" t="s">
        <v>15</v>
      </c>
      <c r="M129" s="4" t="s">
        <v>56</v>
      </c>
      <c r="N129" s="4" t="s">
        <v>51</v>
      </c>
      <c r="O129" s="4" t="s">
        <v>52</v>
      </c>
      <c r="P129" s="4" t="s">
        <v>81</v>
      </c>
      <c r="Q129" s="4" t="s">
        <v>46</v>
      </c>
    </row>
    <row r="130" ht="16.5" customHeight="1">
      <c r="A130" s="1" t="s">
        <v>228</v>
      </c>
      <c r="B130" s="4" t="n">
        <v>2</v>
      </c>
      <c r="C130" s="4" t="n">
        <v>4</v>
      </c>
      <c r="D130" s="4" t="n">
        <v>147</v>
      </c>
      <c r="F130" s="4" t="n">
        <v>0</v>
      </c>
      <c r="G130" s="4" t="n">
        <v>0</v>
      </c>
      <c r="H130" s="4" t="n">
        <v>0</v>
      </c>
      <c r="I130" s="4" t="s">
        <v>26</v>
      </c>
      <c r="J130" s="4" t="s">
        <v>15</v>
      </c>
      <c r="M130" s="4" t="s">
        <v>62</v>
      </c>
      <c r="N130" s="4" t="s">
        <v>49</v>
      </c>
    </row>
    <row r="131" ht="16.5" customHeight="1">
      <c r="A131" s="1" t="s">
        <v>229</v>
      </c>
      <c r="B131" s="4" t="n">
        <v>5</v>
      </c>
      <c r="C131" s="4" t="n">
        <v>10</v>
      </c>
      <c r="D131" s="4" t="n">
        <v>147</v>
      </c>
      <c r="F131" s="4" t="n">
        <v>0</v>
      </c>
      <c r="G131" s="4" t="n">
        <v>0</v>
      </c>
      <c r="H131" s="4" t="n">
        <v>0</v>
      </c>
      <c r="I131" s="4" t="s">
        <v>24</v>
      </c>
      <c r="J131" s="4" t="s">
        <v>15</v>
      </c>
      <c r="M131" s="4" t="s">
        <v>47</v>
      </c>
      <c r="N131" s="4" t="s">
        <v>61</v>
      </c>
      <c r="O131" s="4" t="s">
        <v>81</v>
      </c>
      <c r="P131" s="4" t="s">
        <v>68</v>
      </c>
      <c r="Q131" s="4" t="s">
        <v>48</v>
      </c>
    </row>
    <row r="132" ht="16.5" customHeight="1">
      <c r="A132" s="1" t="s">
        <v>230</v>
      </c>
      <c r="B132" s="4" t="n">
        <v>5</v>
      </c>
      <c r="C132" s="4" t="n">
        <v>7</v>
      </c>
      <c r="D132" s="4" t="n">
        <v>147</v>
      </c>
      <c r="F132" s="4" t="n">
        <v>0</v>
      </c>
      <c r="G132" s="4" t="n">
        <v>0</v>
      </c>
      <c r="H132" s="4" t="n">
        <v>0</v>
      </c>
      <c r="I132" s="4" t="s">
        <v>24</v>
      </c>
      <c r="J132" s="4" t="s">
        <v>15</v>
      </c>
      <c r="M132" s="4" t="s">
        <v>231</v>
      </c>
      <c r="N132" s="4" t="s">
        <v>63</v>
      </c>
      <c r="O132" s="4" t="s">
        <v>55</v>
      </c>
      <c r="P132" s="4" t="s">
        <v>59</v>
      </c>
      <c r="Q132" s="4" t="s">
        <v>162</v>
      </c>
    </row>
    <row r="133" ht="16.5" customHeight="1">
      <c r="A133" s="1" t="s">
        <v>232</v>
      </c>
      <c r="B133" s="4" t="n">
        <v>3</v>
      </c>
      <c r="C133" s="4" t="n">
        <v>4</v>
      </c>
      <c r="D133" s="4" t="n">
        <v>147</v>
      </c>
      <c r="F133" s="4" t="n">
        <v>0</v>
      </c>
      <c r="G133" s="4" t="n">
        <v>0</v>
      </c>
      <c r="H133" s="4" t="n">
        <v>0</v>
      </c>
      <c r="I133" s="4" t="s">
        <v>11</v>
      </c>
      <c r="J133" s="4" t="s">
        <v>15</v>
      </c>
      <c r="M133" s="4" t="s">
        <v>56</v>
      </c>
      <c r="N133" s="4" t="s">
        <v>51</v>
      </c>
      <c r="O133" s="4" t="s">
        <v>47</v>
      </c>
    </row>
    <row r="134" ht="16.5" customHeight="1">
      <c r="A134" s="1" t="s">
        <v>233</v>
      </c>
      <c r="B134" s="4" t="n">
        <v>4</v>
      </c>
      <c r="C134" s="4" t="n">
        <v>5</v>
      </c>
      <c r="D134" s="4" t="n">
        <v>144</v>
      </c>
      <c r="F134" s="4" t="n">
        <v>0</v>
      </c>
      <c r="G134" s="4" t="n">
        <v>0</v>
      </c>
      <c r="H134" s="4" t="n">
        <v>0</v>
      </c>
      <c r="I134" s="4" t="s">
        <v>16</v>
      </c>
      <c r="J134" s="4" t="s">
        <v>15</v>
      </c>
      <c r="M134" s="4" t="s">
        <v>62</v>
      </c>
      <c r="N134" s="4" t="s">
        <v>72</v>
      </c>
      <c r="O134" s="4" t="s">
        <v>68</v>
      </c>
      <c r="P134" s="4" t="s">
        <v>70</v>
      </c>
    </row>
    <row r="135" ht="16.5" customHeight="1">
      <c r="A135" s="1" t="s">
        <v>234</v>
      </c>
      <c r="B135" s="4" t="n">
        <v>3</v>
      </c>
      <c r="C135" s="4" t="n">
        <v>4</v>
      </c>
      <c r="D135" s="4" t="n">
        <v>140</v>
      </c>
      <c r="F135" s="4" t="n">
        <v>0</v>
      </c>
      <c r="G135" s="4" t="n">
        <v>0</v>
      </c>
      <c r="H135" s="4" t="n">
        <v>0</v>
      </c>
      <c r="I135" s="4" t="s">
        <v>14</v>
      </c>
      <c r="J135" s="4" t="s">
        <v>15</v>
      </c>
      <c r="M135" s="4" t="s">
        <v>62</v>
      </c>
      <c r="N135" s="4" t="s">
        <v>70</v>
      </c>
      <c r="O135" s="4" t="s">
        <v>68</v>
      </c>
    </row>
    <row r="136" ht="16.5" customHeight="1">
      <c r="A136" s="1" t="s">
        <v>235</v>
      </c>
      <c r="B136" s="4" t="n">
        <v>2</v>
      </c>
      <c r="C136" s="4" t="n">
        <v>3</v>
      </c>
      <c r="D136" s="4" t="n">
        <v>140</v>
      </c>
      <c r="F136" s="4" t="n">
        <v>0</v>
      </c>
      <c r="G136" s="4" t="n">
        <v>0</v>
      </c>
      <c r="H136" s="4" t="n">
        <v>0</v>
      </c>
      <c r="I136" s="4" t="s">
        <v>14</v>
      </c>
      <c r="J136" s="4" t="s">
        <v>15</v>
      </c>
      <c r="M136" s="4" t="s">
        <v>70</v>
      </c>
      <c r="N136" s="4" t="s">
        <v>62</v>
      </c>
    </row>
    <row r="137" ht="16.5" customHeight="1">
      <c r="A137" s="1" t="s">
        <v>236</v>
      </c>
      <c r="B137" s="4" t="n">
        <v>2</v>
      </c>
      <c r="C137" s="4" t="n">
        <v>4</v>
      </c>
      <c r="D137" s="4" t="n">
        <v>139</v>
      </c>
      <c r="F137" s="4" t="n">
        <v>0</v>
      </c>
      <c r="G137" s="4" t="n">
        <v>0</v>
      </c>
      <c r="H137" s="4" t="n">
        <v>0</v>
      </c>
      <c r="I137" s="4" t="s">
        <v>26</v>
      </c>
      <c r="J137" s="4" t="s">
        <v>15</v>
      </c>
      <c r="M137" s="4" t="s">
        <v>62</v>
      </c>
      <c r="N137" s="4" t="s">
        <v>70</v>
      </c>
    </row>
    <row r="138" ht="16.5" customHeight="1">
      <c r="A138" s="1" t="s">
        <v>237</v>
      </c>
      <c r="B138" s="4" t="n">
        <v>2</v>
      </c>
      <c r="C138" s="4" t="n">
        <v>2</v>
      </c>
      <c r="D138" s="4" t="n">
        <v>138</v>
      </c>
      <c r="F138" s="4" t="n">
        <v>1</v>
      </c>
      <c r="G138" s="4" t="n">
        <v>1</v>
      </c>
      <c r="H138" s="4" t="n">
        <v>0</v>
      </c>
      <c r="I138" s="4" t="s">
        <v>32</v>
      </c>
      <c r="J138" s="4" t="s">
        <v>15</v>
      </c>
      <c r="M138" s="4" t="s">
        <v>47</v>
      </c>
      <c r="N138" s="4" t="s">
        <v>62</v>
      </c>
    </row>
    <row r="139" ht="16.5" customHeight="1">
      <c r="A139" s="1" t="s">
        <v>238</v>
      </c>
      <c r="B139" s="4" t="n">
        <v>1</v>
      </c>
      <c r="C139" s="4" t="n">
        <v>1</v>
      </c>
      <c r="D139" s="4" t="n">
        <v>135</v>
      </c>
      <c r="F139" s="4" t="n">
        <v>7</v>
      </c>
      <c r="G139" s="4" t="n">
        <v>0</v>
      </c>
      <c r="H139" s="4" t="n">
        <v>7</v>
      </c>
      <c r="I139" s="4" t="s">
        <v>24</v>
      </c>
      <c r="J139" s="4" t="s">
        <v>10</v>
      </c>
      <c r="M139" s="4" t="s">
        <v>62</v>
      </c>
    </row>
    <row r="140" ht="16.5" customHeight="1">
      <c r="A140" s="1" t="s">
        <v>239</v>
      </c>
      <c r="B140" s="4" t="n">
        <v>1</v>
      </c>
      <c r="C140" s="4" t="n">
        <v>1</v>
      </c>
      <c r="D140" s="4" t="n">
        <v>135</v>
      </c>
      <c r="F140" s="4" t="n">
        <v>0</v>
      </c>
      <c r="G140" s="4" t="n">
        <v>0</v>
      </c>
      <c r="H140" s="4" t="n">
        <v>0</v>
      </c>
      <c r="I140" s="4" t="s">
        <v>14</v>
      </c>
      <c r="J140" s="4" t="s">
        <v>15</v>
      </c>
      <c r="M140" s="4" t="s">
        <v>62</v>
      </c>
    </row>
    <row r="141" ht="16.5" customHeight="1">
      <c r="A141" s="1" t="s">
        <v>240</v>
      </c>
      <c r="B141" s="4" t="n">
        <v>1</v>
      </c>
      <c r="C141" s="4" t="n">
        <v>9</v>
      </c>
      <c r="D141" s="4" t="n">
        <v>133</v>
      </c>
      <c r="F141" s="4" t="n">
        <v>0</v>
      </c>
      <c r="G141" s="4" t="n">
        <v>0</v>
      </c>
      <c r="H141" s="4" t="n">
        <v>0</v>
      </c>
      <c r="I141" s="4" t="s">
        <v>14</v>
      </c>
      <c r="J141" s="4" t="s">
        <v>15</v>
      </c>
      <c r="M141" s="4" t="s">
        <v>62</v>
      </c>
    </row>
    <row r="142" ht="16.5" customHeight="1">
      <c r="A142" s="1" t="s">
        <v>241</v>
      </c>
      <c r="B142" s="4" t="n">
        <v>3</v>
      </c>
      <c r="C142" s="4" t="n">
        <v>4</v>
      </c>
      <c r="D142" s="4" t="n">
        <v>133</v>
      </c>
      <c r="E142" s="4" t="s">
        <v>21</v>
      </c>
      <c r="F142" s="4" t="n">
        <v>0</v>
      </c>
      <c r="G142" s="4" t="n">
        <v>0</v>
      </c>
      <c r="H142" s="4" t="n">
        <v>0</v>
      </c>
      <c r="I142" s="4" t="s">
        <v>21</v>
      </c>
      <c r="J142" s="5" t="s">
        <v>21</v>
      </c>
      <c r="K142" s="5" t="n">
        <v>45164.57979166666</v>
      </c>
      <c r="L142" s="5" t="n">
        <v>45799.7409375</v>
      </c>
      <c r="M142" s="4" t="s">
        <v>51</v>
      </c>
      <c r="N142" s="4" t="s">
        <v>49</v>
      </c>
      <c r="O142" s="4" t="s">
        <v>50</v>
      </c>
    </row>
    <row r="143" ht="16.5" customHeight="1">
      <c r="A143" s="1" t="s">
        <v>242</v>
      </c>
      <c r="B143" s="4" t="n">
        <v>1</v>
      </c>
      <c r="C143" s="4" t="n">
        <v>1</v>
      </c>
      <c r="D143" s="4" t="n">
        <v>126</v>
      </c>
      <c r="F143" s="4" t="n">
        <v>0</v>
      </c>
      <c r="G143" s="4" t="n">
        <v>0</v>
      </c>
      <c r="H143" s="4" t="n">
        <v>0</v>
      </c>
      <c r="I143" s="4" t="s">
        <v>11</v>
      </c>
      <c r="J143" s="4" t="s">
        <v>17</v>
      </c>
      <c r="M143" s="4" t="s">
        <v>62</v>
      </c>
    </row>
    <row r="144" ht="16.5" customHeight="1">
      <c r="A144" s="1" t="s">
        <v>243</v>
      </c>
      <c r="B144" s="4" t="n">
        <v>2</v>
      </c>
      <c r="C144" s="4" t="n">
        <v>7</v>
      </c>
      <c r="D144" s="4" t="n">
        <v>124</v>
      </c>
      <c r="F144" s="4" t="n">
        <v>0</v>
      </c>
      <c r="G144" s="4" t="n">
        <v>0</v>
      </c>
      <c r="H144" s="4" t="n">
        <v>0</v>
      </c>
      <c r="I144" s="4" t="s">
        <v>14</v>
      </c>
      <c r="J144" s="4" t="s">
        <v>15</v>
      </c>
      <c r="M144" s="4" t="s">
        <v>62</v>
      </c>
      <c r="N144" s="4" t="s">
        <v>70</v>
      </c>
    </row>
    <row r="145" ht="16.5" customHeight="1">
      <c r="A145" s="1" t="s">
        <v>244</v>
      </c>
      <c r="B145" s="4" t="n">
        <v>2</v>
      </c>
      <c r="C145" s="4" t="n">
        <v>4</v>
      </c>
      <c r="D145" s="4" t="n">
        <v>122</v>
      </c>
      <c r="F145" s="4" t="n">
        <v>0</v>
      </c>
      <c r="G145" s="4" t="n">
        <v>0</v>
      </c>
      <c r="H145" s="4" t="n">
        <v>0</v>
      </c>
      <c r="I145" s="4" t="s">
        <v>14</v>
      </c>
      <c r="J145" s="4" t="s">
        <v>15</v>
      </c>
      <c r="M145" s="4" t="s">
        <v>62</v>
      </c>
      <c r="N145" s="4" t="s">
        <v>73</v>
      </c>
    </row>
    <row r="146" ht="16.5" customHeight="1">
      <c r="A146" s="1" t="s">
        <v>245</v>
      </c>
      <c r="B146" s="4" t="n">
        <v>5</v>
      </c>
      <c r="C146" s="4" t="n">
        <v>6</v>
      </c>
      <c r="D146" s="4" t="n">
        <v>121</v>
      </c>
      <c r="E146" s="4" t="s">
        <v>21</v>
      </c>
      <c r="F146" s="4" t="n">
        <v>0</v>
      </c>
      <c r="G146" s="4" t="n">
        <v>0</v>
      </c>
      <c r="H146" s="4" t="n">
        <v>0</v>
      </c>
      <c r="I146" s="4" t="s">
        <v>21</v>
      </c>
      <c r="J146" s="5" t="s">
        <v>21</v>
      </c>
      <c r="K146" s="5" t="n">
        <v>44984.61392361111</v>
      </c>
      <c r="L146" s="5" t="n">
        <v>45059.638090277775</v>
      </c>
      <c r="M146" s="4" t="s">
        <v>46</v>
      </c>
      <c r="N146" s="4" t="s">
        <v>47</v>
      </c>
      <c r="O146" s="4" t="s">
        <v>62</v>
      </c>
      <c r="P146" s="4" t="s">
        <v>70</v>
      </c>
      <c r="Q146" s="4" t="s">
        <v>63</v>
      </c>
    </row>
    <row r="147" ht="16.5" customHeight="1">
      <c r="A147" s="1" t="s">
        <v>246</v>
      </c>
      <c r="B147" s="4" t="n">
        <v>3</v>
      </c>
      <c r="C147" s="4" t="n">
        <v>3</v>
      </c>
      <c r="D147" s="4" t="n">
        <v>118</v>
      </c>
      <c r="F147" s="4" t="n">
        <v>0</v>
      </c>
      <c r="G147" s="4" t="n">
        <v>0</v>
      </c>
      <c r="H147" s="4" t="n">
        <v>0</v>
      </c>
      <c r="I147" s="4" t="s">
        <v>14</v>
      </c>
      <c r="J147" s="4" t="s">
        <v>15</v>
      </c>
      <c r="M147" s="4" t="s">
        <v>62</v>
      </c>
      <c r="N147" s="4" t="s">
        <v>46</v>
      </c>
      <c r="O147" s="4" t="s">
        <v>48</v>
      </c>
    </row>
    <row r="148" ht="16.5" customHeight="1">
      <c r="A148" s="1" t="s">
        <v>247</v>
      </c>
      <c r="B148" s="4" t="n">
        <v>2</v>
      </c>
      <c r="C148" s="4" t="n">
        <v>4</v>
      </c>
      <c r="D148" s="4" t="n">
        <v>117</v>
      </c>
      <c r="F148" s="4" t="n">
        <v>0</v>
      </c>
      <c r="G148" s="4" t="n">
        <v>0</v>
      </c>
      <c r="H148" s="4" t="n">
        <v>0</v>
      </c>
      <c r="I148" s="4" t="s">
        <v>11</v>
      </c>
      <c r="J148" s="4" t="s">
        <v>15</v>
      </c>
      <c r="M148" s="4" t="s">
        <v>70</v>
      </c>
      <c r="N148" s="4" t="s">
        <v>55</v>
      </c>
    </row>
    <row r="149" ht="16.5" customHeight="1">
      <c r="A149" s="1" t="s">
        <v>248</v>
      </c>
      <c r="B149" s="4" t="n">
        <v>2</v>
      </c>
      <c r="C149" s="4" t="n">
        <v>4</v>
      </c>
      <c r="D149" s="4" t="n">
        <v>117</v>
      </c>
      <c r="F149" s="4" t="n">
        <v>0</v>
      </c>
      <c r="G149" s="4" t="n">
        <v>0</v>
      </c>
      <c r="H149" s="4" t="n">
        <v>0</v>
      </c>
      <c r="I149" s="4" t="s">
        <v>14</v>
      </c>
      <c r="J149" s="4" t="s">
        <v>15</v>
      </c>
      <c r="M149" s="4" t="s">
        <v>70</v>
      </c>
      <c r="N149" s="4" t="s">
        <v>61</v>
      </c>
    </row>
    <row r="150" ht="16.5" customHeight="1">
      <c r="A150" s="1" t="s">
        <v>249</v>
      </c>
      <c r="B150" s="4" t="n">
        <v>1</v>
      </c>
      <c r="C150" s="4" t="n">
        <v>6</v>
      </c>
      <c r="D150" s="4" t="n">
        <v>116</v>
      </c>
      <c r="F150" s="4" t="n">
        <v>0</v>
      </c>
      <c r="G150" s="4" t="n">
        <v>0</v>
      </c>
      <c r="H150" s="4" t="n">
        <v>0</v>
      </c>
      <c r="I150" s="4" t="s">
        <v>22</v>
      </c>
      <c r="J150" s="4" t="s">
        <v>15</v>
      </c>
      <c r="M150" s="4" t="s">
        <v>62</v>
      </c>
    </row>
    <row r="151" ht="16.5" customHeight="1">
      <c r="A151" s="1" t="s">
        <v>250</v>
      </c>
      <c r="B151" s="4" t="n">
        <v>1</v>
      </c>
      <c r="C151" s="4" t="n">
        <v>3</v>
      </c>
      <c r="D151" s="4" t="n">
        <v>114</v>
      </c>
      <c r="F151" s="4" t="n">
        <v>0</v>
      </c>
      <c r="G151" s="4" t="n">
        <v>0</v>
      </c>
      <c r="H151" s="4" t="n">
        <v>0</v>
      </c>
      <c r="I151" s="4" t="s">
        <v>14</v>
      </c>
      <c r="J151" s="4" t="s">
        <v>15</v>
      </c>
      <c r="M151" s="4" t="s">
        <v>62</v>
      </c>
    </row>
    <row r="152" ht="16.5" customHeight="1">
      <c r="A152" s="1" t="s">
        <v>251</v>
      </c>
      <c r="B152" s="4" t="n">
        <v>1</v>
      </c>
      <c r="C152" s="4" t="n">
        <v>1</v>
      </c>
      <c r="D152" s="4" t="n">
        <v>114</v>
      </c>
      <c r="F152" s="4" t="n">
        <v>0</v>
      </c>
      <c r="G152" s="4" t="n">
        <v>0</v>
      </c>
      <c r="H152" s="4" t="n">
        <v>0</v>
      </c>
      <c r="I152" s="4" t="s">
        <v>26</v>
      </c>
      <c r="J152" s="4" t="s">
        <v>15</v>
      </c>
      <c r="M152" s="4" t="s">
        <v>56</v>
      </c>
    </row>
    <row r="153" ht="16.5" customHeight="1">
      <c r="A153" s="1" t="s">
        <v>252</v>
      </c>
      <c r="B153" s="4" t="n">
        <v>2</v>
      </c>
      <c r="C153" s="4" t="n">
        <v>2</v>
      </c>
      <c r="D153" s="4" t="n">
        <v>113</v>
      </c>
      <c r="E153" s="4" t="s">
        <v>21</v>
      </c>
      <c r="F153" s="4" t="n">
        <v>0</v>
      </c>
      <c r="G153" s="4" t="n">
        <v>0</v>
      </c>
      <c r="H153" s="4" t="n">
        <v>0</v>
      </c>
      <c r="I153" s="4" t="s">
        <v>21</v>
      </c>
      <c r="J153" s="5" t="s">
        <v>21</v>
      </c>
      <c r="K153" s="5" t="n">
        <v>45128.695763888885</v>
      </c>
      <c r="L153" s="5" t="n">
        <v>45129.61722222222</v>
      </c>
      <c r="M153" s="4" t="s">
        <v>47</v>
      </c>
      <c r="N153" s="4" t="s">
        <v>155</v>
      </c>
    </row>
    <row r="154" ht="16.5" customHeight="1">
      <c r="A154" s="1" t="s">
        <v>253</v>
      </c>
      <c r="B154" s="4" t="n">
        <v>6</v>
      </c>
      <c r="C154" s="4" t="n">
        <v>6</v>
      </c>
      <c r="D154" s="4" t="n">
        <v>113</v>
      </c>
      <c r="E154" s="4" t="s">
        <v>21</v>
      </c>
      <c r="F154" s="4" t="n">
        <v>0</v>
      </c>
      <c r="G154" s="4" t="n">
        <v>0</v>
      </c>
      <c r="H154" s="4" t="n">
        <v>0</v>
      </c>
      <c r="I154" s="4" t="s">
        <v>21</v>
      </c>
      <c r="J154" s="5" t="s">
        <v>21</v>
      </c>
      <c r="K154" s="5" t="n">
        <v>44800.63390046296</v>
      </c>
      <c r="L154" s="5" t="n">
        <v>45066.59065972222</v>
      </c>
      <c r="M154" s="4" t="s">
        <v>57</v>
      </c>
      <c r="N154" s="4" t="s">
        <v>87</v>
      </c>
      <c r="O154" s="4" t="s">
        <v>75</v>
      </c>
      <c r="P154" s="4" t="s">
        <v>53</v>
      </c>
      <c r="Q154" s="4" t="s">
        <v>73</v>
      </c>
      <c r="R154" s="4" t="s">
        <v>207</v>
      </c>
    </row>
    <row r="155" ht="16.5" customHeight="1">
      <c r="A155" s="1" t="s">
        <v>254</v>
      </c>
      <c r="B155" s="4" t="n">
        <v>2</v>
      </c>
      <c r="C155" s="4" t="n">
        <v>4</v>
      </c>
      <c r="D155" s="4" t="n">
        <v>112</v>
      </c>
      <c r="F155" s="4" t="n">
        <v>0</v>
      </c>
      <c r="G155" s="4" t="n">
        <v>0</v>
      </c>
      <c r="H155" s="4" t="n">
        <v>0</v>
      </c>
      <c r="I155" s="4" t="s">
        <v>11</v>
      </c>
      <c r="J155" s="4" t="s">
        <v>15</v>
      </c>
      <c r="M155" s="4" t="s">
        <v>70</v>
      </c>
      <c r="N155" s="4" t="s">
        <v>62</v>
      </c>
    </row>
    <row r="156" ht="16.5" customHeight="1">
      <c r="A156" s="1" t="s">
        <v>255</v>
      </c>
      <c r="B156" s="4" t="n">
        <v>3</v>
      </c>
      <c r="C156" s="4" t="n">
        <v>5</v>
      </c>
      <c r="D156" s="4" t="n">
        <v>112</v>
      </c>
      <c r="F156" s="4" t="n">
        <v>0</v>
      </c>
      <c r="G156" s="4" t="n">
        <v>0</v>
      </c>
      <c r="H156" s="4" t="n">
        <v>0</v>
      </c>
      <c r="I156" s="4" t="s">
        <v>16</v>
      </c>
      <c r="J156" s="4" t="s">
        <v>15</v>
      </c>
      <c r="M156" s="4" t="s">
        <v>47</v>
      </c>
      <c r="N156" s="4" t="s">
        <v>62</v>
      </c>
      <c r="O156" s="4" t="s">
        <v>63</v>
      </c>
    </row>
    <row r="157" ht="16.5" customHeight="1">
      <c r="A157" s="1" t="s">
        <v>256</v>
      </c>
      <c r="B157" s="4" t="n">
        <v>2</v>
      </c>
      <c r="C157" s="4" t="n">
        <v>4</v>
      </c>
      <c r="D157" s="4" t="n">
        <v>111</v>
      </c>
      <c r="F157" s="4" t="n">
        <v>42</v>
      </c>
      <c r="G157" s="4" t="n">
        <v>1</v>
      </c>
      <c r="H157" s="4" t="n">
        <v>41</v>
      </c>
      <c r="I157" s="4" t="s">
        <v>11</v>
      </c>
      <c r="J157" s="4" t="s">
        <v>10</v>
      </c>
      <c r="M157" s="4" t="s">
        <v>62</v>
      </c>
      <c r="N157" s="4" t="s">
        <v>73</v>
      </c>
    </row>
    <row r="158" ht="16.5" customHeight="1">
      <c r="A158" s="1" t="s">
        <v>257</v>
      </c>
      <c r="B158" s="4" t="n">
        <v>3</v>
      </c>
      <c r="C158" s="4" t="n">
        <v>3</v>
      </c>
      <c r="D158" s="4" t="n">
        <v>111</v>
      </c>
      <c r="F158" s="4" t="n">
        <v>0</v>
      </c>
      <c r="G158" s="4" t="n">
        <v>0</v>
      </c>
      <c r="H158" s="4" t="n">
        <v>0</v>
      </c>
      <c r="I158" s="4" t="s">
        <v>24</v>
      </c>
      <c r="J158" s="4" t="s">
        <v>15</v>
      </c>
      <c r="M158" s="4" t="s">
        <v>61</v>
      </c>
      <c r="N158" s="4" t="s">
        <v>55</v>
      </c>
      <c r="O158" s="4" t="s">
        <v>58</v>
      </c>
    </row>
    <row r="159" ht="16.5" customHeight="1">
      <c r="A159" s="1" t="s">
        <v>258</v>
      </c>
      <c r="B159" s="4" t="n">
        <v>3</v>
      </c>
      <c r="C159" s="4" t="n">
        <v>3</v>
      </c>
      <c r="D159" s="4" t="n">
        <v>104</v>
      </c>
      <c r="F159" s="4" t="n">
        <v>0</v>
      </c>
      <c r="G159" s="4" t="n">
        <v>0</v>
      </c>
      <c r="H159" s="4" t="n">
        <v>0</v>
      </c>
      <c r="I159" s="4" t="s">
        <v>24</v>
      </c>
      <c r="J159" s="4" t="s">
        <v>15</v>
      </c>
      <c r="M159" s="4" t="s">
        <v>62</v>
      </c>
      <c r="N159" s="4" t="s">
        <v>56</v>
      </c>
      <c r="O159" s="4" t="s">
        <v>66</v>
      </c>
    </row>
    <row r="160" ht="16.5" customHeight="1">
      <c r="A160" s="1" t="s">
        <v>259</v>
      </c>
      <c r="B160" s="4" t="n">
        <v>5</v>
      </c>
      <c r="C160" s="4" t="n">
        <v>5</v>
      </c>
      <c r="D160" s="4" t="n">
        <v>104</v>
      </c>
      <c r="F160" s="4" t="n">
        <v>0</v>
      </c>
      <c r="G160" s="4" t="n">
        <v>0</v>
      </c>
      <c r="H160" s="4" t="n">
        <v>0</v>
      </c>
      <c r="I160" s="4" t="s">
        <v>24</v>
      </c>
      <c r="J160" s="4" t="s">
        <v>15</v>
      </c>
      <c r="M160" s="4" t="s">
        <v>66</v>
      </c>
      <c r="N160" s="4" t="s">
        <v>56</v>
      </c>
      <c r="O160" s="4" t="s">
        <v>53</v>
      </c>
      <c r="P160" s="4" t="s">
        <v>61</v>
      </c>
      <c r="Q160" s="4" t="s">
        <v>81</v>
      </c>
    </row>
    <row r="161" ht="16.5" customHeight="1">
      <c r="A161" s="1" t="s">
        <v>260</v>
      </c>
      <c r="B161" s="4" t="n">
        <v>3</v>
      </c>
      <c r="C161" s="4" t="n">
        <v>5</v>
      </c>
      <c r="D161" s="4" t="n">
        <v>99</v>
      </c>
      <c r="F161" s="4" t="n">
        <v>0</v>
      </c>
      <c r="G161" s="4" t="n">
        <v>0</v>
      </c>
      <c r="H161" s="4" t="n">
        <v>0</v>
      </c>
      <c r="I161" s="4" t="s">
        <v>16</v>
      </c>
      <c r="J161" s="4" t="s">
        <v>15</v>
      </c>
      <c r="M161" s="4" t="s">
        <v>61</v>
      </c>
      <c r="N161" s="4" t="s">
        <v>55</v>
      </c>
      <c r="O161" s="4" t="s">
        <v>68</v>
      </c>
    </row>
    <row r="162" ht="16.5" customHeight="1">
      <c r="A162" s="1" t="s">
        <v>261</v>
      </c>
      <c r="B162" s="4" t="n">
        <v>2</v>
      </c>
      <c r="C162" s="4" t="n">
        <v>3</v>
      </c>
      <c r="D162" s="4" t="n">
        <v>99</v>
      </c>
      <c r="F162" s="4" t="n">
        <v>0</v>
      </c>
      <c r="G162" s="4" t="n">
        <v>0</v>
      </c>
      <c r="H162" s="4" t="n">
        <v>0</v>
      </c>
      <c r="I162" s="4" t="s">
        <v>22</v>
      </c>
      <c r="J162" s="4" t="s">
        <v>15</v>
      </c>
      <c r="M162" s="4" t="s">
        <v>73</v>
      </c>
      <c r="N162" s="4" t="s">
        <v>62</v>
      </c>
    </row>
    <row r="163" ht="16.5" customHeight="1">
      <c r="A163" s="1" t="s">
        <v>262</v>
      </c>
      <c r="B163" s="4" t="n">
        <v>1</v>
      </c>
      <c r="C163" s="4" t="n">
        <v>4</v>
      </c>
      <c r="D163" s="4" t="n">
        <v>96</v>
      </c>
      <c r="F163" s="4" t="n">
        <v>0</v>
      </c>
      <c r="G163" s="4" t="n">
        <v>0</v>
      </c>
      <c r="H163" s="4" t="n">
        <v>0</v>
      </c>
      <c r="I163" s="4" t="s">
        <v>31</v>
      </c>
      <c r="J163" s="4" t="s">
        <v>10</v>
      </c>
      <c r="M163" s="4" t="s">
        <v>62</v>
      </c>
    </row>
    <row r="164" ht="16.5" customHeight="1">
      <c r="A164" s="1" t="s">
        <v>263</v>
      </c>
      <c r="B164" s="4" t="n">
        <v>2</v>
      </c>
      <c r="C164" s="4" t="n">
        <v>4</v>
      </c>
      <c r="D164" s="4" t="n">
        <v>96</v>
      </c>
      <c r="F164" s="4" t="n">
        <v>0</v>
      </c>
      <c r="G164" s="4" t="n">
        <v>0</v>
      </c>
      <c r="H164" s="4" t="n">
        <v>0</v>
      </c>
      <c r="I164" s="4" t="s">
        <v>16</v>
      </c>
      <c r="J164" s="4" t="s">
        <v>15</v>
      </c>
      <c r="M164" s="4" t="s">
        <v>61</v>
      </c>
      <c r="N164" s="4" t="s">
        <v>62</v>
      </c>
    </row>
    <row r="165" ht="16.5" customHeight="1">
      <c r="A165" s="1" t="s">
        <v>264</v>
      </c>
      <c r="B165" s="4" t="n">
        <v>1</v>
      </c>
      <c r="C165" s="4" t="n">
        <v>2</v>
      </c>
      <c r="D165" s="4" t="n">
        <v>94</v>
      </c>
      <c r="F165" s="4" t="n">
        <v>0</v>
      </c>
      <c r="G165" s="4" t="n">
        <v>0</v>
      </c>
      <c r="H165" s="4" t="n">
        <v>0</v>
      </c>
      <c r="I165" s="4" t="s">
        <v>22</v>
      </c>
      <c r="J165" s="4" t="s">
        <v>15</v>
      </c>
      <c r="M165" s="4" t="s">
        <v>47</v>
      </c>
    </row>
    <row r="166" ht="16.5" customHeight="1">
      <c r="A166" s="1" t="s">
        <v>265</v>
      </c>
      <c r="B166" s="4" t="n">
        <v>1</v>
      </c>
      <c r="C166" s="4" t="n">
        <v>1</v>
      </c>
      <c r="D166" s="4" t="n">
        <v>92</v>
      </c>
      <c r="F166" s="4" t="n">
        <v>0</v>
      </c>
      <c r="G166" s="4" t="n">
        <v>0</v>
      </c>
      <c r="H166" s="4" t="n">
        <v>0</v>
      </c>
      <c r="I166" s="4" t="s">
        <v>11</v>
      </c>
      <c r="J166" s="4" t="s">
        <v>15</v>
      </c>
      <c r="M166" s="4" t="s">
        <v>47</v>
      </c>
    </row>
    <row r="167" ht="16.5" customHeight="1">
      <c r="A167" s="1" t="s">
        <v>266</v>
      </c>
      <c r="B167" s="4" t="n">
        <v>2</v>
      </c>
      <c r="C167" s="4" t="n">
        <v>2</v>
      </c>
      <c r="D167" s="4" t="n">
        <v>92</v>
      </c>
      <c r="E167" s="4" t="s">
        <v>21</v>
      </c>
      <c r="F167" s="4" t="n">
        <v>0</v>
      </c>
      <c r="G167" s="4" t="n">
        <v>0</v>
      </c>
      <c r="H167" s="4" t="n">
        <v>0</v>
      </c>
      <c r="I167" s="4" t="s">
        <v>21</v>
      </c>
      <c r="J167" s="5" t="s">
        <v>21</v>
      </c>
      <c r="K167" s="5" t="n">
        <v>44974.59918981481</v>
      </c>
      <c r="L167" s="5" t="n">
        <v>45059.61690972222</v>
      </c>
      <c r="M167" s="4" t="s">
        <v>63</v>
      </c>
      <c r="N167" s="4" t="s">
        <v>71</v>
      </c>
    </row>
    <row r="168" ht="16.5" customHeight="1">
      <c r="A168" s="1" t="s">
        <v>267</v>
      </c>
      <c r="B168" s="4" t="n">
        <v>2</v>
      </c>
      <c r="C168" s="4" t="n">
        <v>2</v>
      </c>
      <c r="D168" s="4" t="n">
        <v>91</v>
      </c>
      <c r="F168" s="4" t="n">
        <v>0</v>
      </c>
      <c r="G168" s="4" t="n">
        <v>0</v>
      </c>
      <c r="H168" s="4" t="n">
        <v>0</v>
      </c>
      <c r="I168" s="4" t="s">
        <v>24</v>
      </c>
      <c r="J168" s="4" t="s">
        <v>15</v>
      </c>
      <c r="M168" s="4" t="s">
        <v>55</v>
      </c>
      <c r="N168" s="4" t="s">
        <v>56</v>
      </c>
    </row>
    <row r="169" ht="16.5" customHeight="1">
      <c r="A169" s="1" t="s">
        <v>268</v>
      </c>
      <c r="B169" s="4" t="n">
        <v>1</v>
      </c>
      <c r="C169" s="4" t="n">
        <v>2</v>
      </c>
      <c r="D169" s="4" t="n">
        <v>90</v>
      </c>
      <c r="F169" s="4" t="n">
        <v>0</v>
      </c>
      <c r="G169" s="4" t="n">
        <v>0</v>
      </c>
      <c r="H169" s="4" t="n">
        <v>0</v>
      </c>
      <c r="I169" s="4" t="s">
        <v>16</v>
      </c>
      <c r="J169" s="4" t="s">
        <v>15</v>
      </c>
      <c r="M169" s="4" t="s">
        <v>63</v>
      </c>
    </row>
    <row r="170" ht="16.5" customHeight="1">
      <c r="A170" s="1" t="s">
        <v>269</v>
      </c>
      <c r="B170" s="4" t="n">
        <v>3</v>
      </c>
      <c r="C170" s="4" t="n">
        <v>4</v>
      </c>
      <c r="D170" s="4" t="n">
        <v>90</v>
      </c>
      <c r="F170" s="4" t="n">
        <v>0</v>
      </c>
      <c r="G170" s="4" t="n">
        <v>0</v>
      </c>
      <c r="H170" s="4" t="n">
        <v>0</v>
      </c>
      <c r="I170" s="4" t="s">
        <v>16</v>
      </c>
      <c r="J170" s="4" t="s">
        <v>15</v>
      </c>
      <c r="M170" s="4" t="s">
        <v>75</v>
      </c>
      <c r="N170" s="4" t="s">
        <v>68</v>
      </c>
      <c r="O170" s="4" t="s">
        <v>55</v>
      </c>
    </row>
    <row r="171" ht="16.5" customHeight="1">
      <c r="A171" s="1" t="s">
        <v>270</v>
      </c>
      <c r="B171" s="4" t="n">
        <v>5</v>
      </c>
      <c r="C171" s="4" t="n">
        <v>6</v>
      </c>
      <c r="D171" s="4" t="n">
        <v>90</v>
      </c>
      <c r="F171" s="4" t="n">
        <v>0</v>
      </c>
      <c r="G171" s="4" t="n">
        <v>0</v>
      </c>
      <c r="H171" s="4" t="n">
        <v>0</v>
      </c>
      <c r="I171" s="4" t="s">
        <v>16</v>
      </c>
      <c r="J171" s="4" t="s">
        <v>15</v>
      </c>
      <c r="M171" s="4" t="s">
        <v>62</v>
      </c>
      <c r="N171" s="4" t="s">
        <v>68</v>
      </c>
      <c r="O171" s="4" t="s">
        <v>46</v>
      </c>
      <c r="P171" s="4" t="s">
        <v>49</v>
      </c>
      <c r="Q171" s="4" t="s">
        <v>61</v>
      </c>
    </row>
    <row r="172" ht="16.5" customHeight="1">
      <c r="A172" s="1" t="s">
        <v>271</v>
      </c>
      <c r="B172" s="4" t="n">
        <v>3</v>
      </c>
      <c r="C172" s="4" t="n">
        <v>6</v>
      </c>
      <c r="D172" s="4" t="n">
        <v>89</v>
      </c>
      <c r="F172" s="4" t="n">
        <v>0</v>
      </c>
      <c r="G172" s="4" t="n">
        <v>0</v>
      </c>
      <c r="H172" s="4" t="n">
        <v>0</v>
      </c>
      <c r="I172" s="4" t="s">
        <v>24</v>
      </c>
      <c r="J172" s="4" t="s">
        <v>15</v>
      </c>
      <c r="M172" s="4" t="s">
        <v>53</v>
      </c>
      <c r="N172" s="4" t="s">
        <v>66</v>
      </c>
      <c r="O172" s="4" t="s">
        <v>46</v>
      </c>
    </row>
    <row r="173" ht="16.5" customHeight="1">
      <c r="A173" s="1" t="s">
        <v>272</v>
      </c>
      <c r="B173" s="4" t="n">
        <v>2</v>
      </c>
      <c r="C173" s="4" t="n">
        <v>2</v>
      </c>
      <c r="D173" s="4" t="n">
        <v>87</v>
      </c>
      <c r="F173" s="4" t="n">
        <v>0</v>
      </c>
      <c r="G173" s="4" t="n">
        <v>0</v>
      </c>
      <c r="H173" s="4" t="n">
        <v>0</v>
      </c>
      <c r="I173" s="4" t="s">
        <v>11</v>
      </c>
      <c r="J173" s="4" t="s">
        <v>15</v>
      </c>
      <c r="M173" s="4" t="s">
        <v>62</v>
      </c>
      <c r="N173" s="4" t="s">
        <v>81</v>
      </c>
    </row>
    <row r="174" ht="16.5" customHeight="1">
      <c r="A174" s="1" t="s">
        <v>273</v>
      </c>
      <c r="B174" s="4" t="n">
        <v>6</v>
      </c>
      <c r="C174" s="4" t="n">
        <v>9</v>
      </c>
      <c r="D174" s="4" t="n">
        <v>85</v>
      </c>
      <c r="E174" s="4" t="s">
        <v>21</v>
      </c>
      <c r="F174" s="4" t="n">
        <v>0</v>
      </c>
      <c r="G174" s="4" t="n">
        <v>0</v>
      </c>
      <c r="H174" s="4" t="n">
        <v>0</v>
      </c>
      <c r="I174" s="4" t="s">
        <v>21</v>
      </c>
      <c r="J174" s="5" t="s">
        <v>21</v>
      </c>
      <c r="K174" s="5" t="n">
        <v>44917.735347222224</v>
      </c>
      <c r="L174" s="5" t="n">
        <v>45066.58232638889</v>
      </c>
      <c r="M174" s="4" t="s">
        <v>46</v>
      </c>
      <c r="N174" s="4" t="s">
        <v>87</v>
      </c>
      <c r="O174" s="4" t="s">
        <v>52</v>
      </c>
      <c r="P174" s="4" t="s">
        <v>70</v>
      </c>
      <c r="Q174" s="4" t="s">
        <v>135</v>
      </c>
      <c r="R174" s="4" t="s">
        <v>55</v>
      </c>
    </row>
    <row r="175" ht="16.5" customHeight="1">
      <c r="A175" s="1" t="s">
        <v>274</v>
      </c>
      <c r="B175" s="4" t="n">
        <v>2</v>
      </c>
      <c r="C175" s="4" t="n">
        <v>5</v>
      </c>
      <c r="D175" s="4" t="n">
        <v>82</v>
      </c>
      <c r="F175" s="4" t="n">
        <v>0</v>
      </c>
      <c r="G175" s="4" t="n">
        <v>0</v>
      </c>
      <c r="H175" s="4" t="n">
        <v>0</v>
      </c>
      <c r="I175" s="4" t="s">
        <v>31</v>
      </c>
      <c r="J175" s="4" t="s">
        <v>15</v>
      </c>
      <c r="M175" s="4" t="s">
        <v>73</v>
      </c>
      <c r="N175" s="4" t="s">
        <v>70</v>
      </c>
    </row>
    <row r="176" ht="16.5" customHeight="1">
      <c r="A176" s="1" t="s">
        <v>275</v>
      </c>
      <c r="B176" s="4" t="n">
        <v>2</v>
      </c>
      <c r="C176" s="4" t="n">
        <v>2</v>
      </c>
      <c r="D176" s="4" t="n">
        <v>82</v>
      </c>
      <c r="F176" s="4" t="n">
        <v>0</v>
      </c>
      <c r="G176" s="4" t="n">
        <v>0</v>
      </c>
      <c r="H176" s="4" t="n">
        <v>0</v>
      </c>
      <c r="I176" s="4" t="s">
        <v>11</v>
      </c>
      <c r="J176" s="4" t="s">
        <v>15</v>
      </c>
      <c r="M176" s="4" t="s">
        <v>66</v>
      </c>
      <c r="N176" s="4" t="s">
        <v>62</v>
      </c>
    </row>
    <row r="177" ht="16.5" customHeight="1">
      <c r="A177" s="1" t="s">
        <v>276</v>
      </c>
      <c r="B177" s="4" t="n">
        <v>2</v>
      </c>
      <c r="C177" s="4" t="n">
        <v>4</v>
      </c>
      <c r="D177" s="4" t="n">
        <v>80</v>
      </c>
      <c r="E177" s="4" t="s">
        <v>21</v>
      </c>
      <c r="F177" s="4" t="n">
        <v>0</v>
      </c>
      <c r="G177" s="4" t="n">
        <v>0</v>
      </c>
      <c r="H177" s="4" t="n">
        <v>0</v>
      </c>
      <c r="I177" s="4" t="s">
        <v>21</v>
      </c>
      <c r="J177" s="5" t="s">
        <v>21</v>
      </c>
      <c r="K177" s="5" t="n">
        <v>45075.60984953704</v>
      </c>
      <c r="L177" s="5" t="n">
        <v>45075.62260416667</v>
      </c>
      <c r="M177" s="4" t="s">
        <v>46</v>
      </c>
      <c r="N177" s="4" t="s">
        <v>49</v>
      </c>
    </row>
    <row r="178" ht="16.5" customHeight="1">
      <c r="A178" s="1" t="s">
        <v>277</v>
      </c>
      <c r="B178" s="4" t="n">
        <v>1</v>
      </c>
      <c r="C178" s="4" t="n">
        <v>4</v>
      </c>
      <c r="D178" s="4" t="n">
        <v>79</v>
      </c>
      <c r="E178" s="4" t="s">
        <v>21</v>
      </c>
      <c r="F178" s="4" t="n">
        <v>0</v>
      </c>
      <c r="G178" s="4" t="n">
        <v>0</v>
      </c>
      <c r="H178" s="4" t="n">
        <v>0</v>
      </c>
      <c r="I178" s="4" t="s">
        <v>21</v>
      </c>
      <c r="J178" s="5" t="s">
        <v>21</v>
      </c>
      <c r="K178" s="5" t="n">
        <v>44903.399351851855</v>
      </c>
      <c r="L178" s="5" t="n">
        <v>45066.58048611111</v>
      </c>
      <c r="M178" s="4" t="s">
        <v>61</v>
      </c>
    </row>
    <row r="179" ht="16.5" customHeight="1">
      <c r="A179" s="1" t="s">
        <v>278</v>
      </c>
      <c r="B179" s="4" t="n">
        <v>1</v>
      </c>
      <c r="C179" s="4" t="n">
        <v>4</v>
      </c>
      <c r="D179" s="4" t="n">
        <v>78</v>
      </c>
      <c r="F179" s="4" t="n">
        <v>0</v>
      </c>
      <c r="G179" s="4" t="n">
        <v>0</v>
      </c>
      <c r="H179" s="4" t="n">
        <v>0</v>
      </c>
      <c r="I179" s="4" t="s">
        <v>16</v>
      </c>
      <c r="J179" s="4" t="s">
        <v>15</v>
      </c>
      <c r="M179" s="4" t="s">
        <v>62</v>
      </c>
    </row>
    <row r="180" ht="16.5" customHeight="1">
      <c r="A180" s="1" t="s">
        <v>279</v>
      </c>
      <c r="B180" s="4" t="n">
        <v>2</v>
      </c>
      <c r="C180" s="4" t="n">
        <v>4</v>
      </c>
      <c r="D180" s="4" t="n">
        <v>78</v>
      </c>
      <c r="F180" s="4" t="n">
        <v>1</v>
      </c>
      <c r="G180" s="4" t="n">
        <v>1</v>
      </c>
      <c r="H180" s="4" t="n">
        <v>0</v>
      </c>
      <c r="I180" s="4" t="s">
        <v>31</v>
      </c>
      <c r="J180" s="4" t="s">
        <v>15</v>
      </c>
      <c r="M180" s="4" t="s">
        <v>73</v>
      </c>
      <c r="N180" s="4" t="s">
        <v>62</v>
      </c>
    </row>
    <row r="181" ht="16.5" customHeight="1">
      <c r="A181" s="1" t="s">
        <v>280</v>
      </c>
      <c r="B181" s="4" t="n">
        <v>2</v>
      </c>
      <c r="C181" s="4" t="n">
        <v>2</v>
      </c>
      <c r="D181" s="4" t="n">
        <v>74</v>
      </c>
      <c r="F181" s="4" t="n">
        <v>0</v>
      </c>
      <c r="G181" s="4" t="n">
        <v>0</v>
      </c>
      <c r="H181" s="4" t="n">
        <v>0</v>
      </c>
      <c r="I181" s="4" t="s">
        <v>18</v>
      </c>
      <c r="J181" s="4" t="s">
        <v>15</v>
      </c>
      <c r="M181" s="4" t="s">
        <v>66</v>
      </c>
      <c r="N181" s="4" t="s">
        <v>52</v>
      </c>
    </row>
    <row r="182" ht="16.5" customHeight="1">
      <c r="A182" s="1" t="s">
        <v>281</v>
      </c>
      <c r="B182" s="4" t="n">
        <v>2</v>
      </c>
      <c r="C182" s="4" t="n">
        <v>3</v>
      </c>
      <c r="D182" s="4" t="n">
        <v>73</v>
      </c>
      <c r="F182" s="4" t="n">
        <v>0</v>
      </c>
      <c r="G182" s="4" t="n">
        <v>0</v>
      </c>
      <c r="H182" s="4" t="n">
        <v>0</v>
      </c>
      <c r="I182" s="4" t="s">
        <v>22</v>
      </c>
      <c r="J182" s="4" t="s">
        <v>15</v>
      </c>
      <c r="M182" s="4" t="s">
        <v>68</v>
      </c>
      <c r="N182" s="4" t="s">
        <v>46</v>
      </c>
    </row>
    <row r="183" ht="16.5" customHeight="1">
      <c r="A183" s="1" t="s">
        <v>282</v>
      </c>
      <c r="B183" s="4" t="n">
        <v>2</v>
      </c>
      <c r="C183" s="4" t="n">
        <v>2</v>
      </c>
      <c r="D183" s="4" t="n">
        <v>73</v>
      </c>
      <c r="F183" s="4" t="n">
        <v>0</v>
      </c>
      <c r="G183" s="4" t="n">
        <v>0</v>
      </c>
      <c r="H183" s="4" t="n">
        <v>0</v>
      </c>
      <c r="I183" s="4" t="s">
        <v>18</v>
      </c>
      <c r="J183" s="4" t="s">
        <v>15</v>
      </c>
      <c r="M183" s="4" t="s">
        <v>47</v>
      </c>
      <c r="N183" s="4" t="s">
        <v>49</v>
      </c>
    </row>
    <row r="184" ht="16.5" customHeight="1">
      <c r="A184" s="1" t="s">
        <v>283</v>
      </c>
      <c r="B184" s="4" t="n">
        <v>3</v>
      </c>
      <c r="C184" s="4" t="n">
        <v>6</v>
      </c>
      <c r="D184" s="4" t="n">
        <v>72</v>
      </c>
      <c r="E184" s="4" t="s">
        <v>21</v>
      </c>
      <c r="F184" s="4" t="n">
        <v>0</v>
      </c>
      <c r="G184" s="4" t="n">
        <v>0</v>
      </c>
      <c r="H184" s="4" t="n">
        <v>0</v>
      </c>
      <c r="I184" s="4" t="s">
        <v>21</v>
      </c>
      <c r="J184" s="5" t="s">
        <v>21</v>
      </c>
      <c r="K184" s="5" t="n">
        <v>45122.682337962964</v>
      </c>
      <c r="L184" s="5" t="n">
        <v>45122.70905092593</v>
      </c>
      <c r="M184" s="4" t="s">
        <v>50</v>
      </c>
      <c r="N184" s="4" t="s">
        <v>56</v>
      </c>
      <c r="O184" s="4" t="s">
        <v>52</v>
      </c>
    </row>
    <row r="185" ht="16.5" customHeight="1">
      <c r="A185" s="1" t="s">
        <v>284</v>
      </c>
      <c r="B185" s="4" t="n">
        <v>1</v>
      </c>
      <c r="C185" s="4" t="n">
        <v>1</v>
      </c>
      <c r="D185" s="4" t="n">
        <v>72</v>
      </c>
      <c r="F185" s="4" t="n">
        <v>0</v>
      </c>
      <c r="G185" s="4" t="n">
        <v>0</v>
      </c>
      <c r="H185" s="4" t="n">
        <v>0</v>
      </c>
      <c r="I185" s="4" t="s">
        <v>11</v>
      </c>
      <c r="J185" s="4" t="s">
        <v>15</v>
      </c>
      <c r="M185" s="4" t="s">
        <v>62</v>
      </c>
    </row>
    <row r="186" ht="16.5" customHeight="1">
      <c r="A186" s="1" t="s">
        <v>285</v>
      </c>
      <c r="B186" s="4" t="n">
        <v>1</v>
      </c>
      <c r="C186" s="4" t="n">
        <v>1</v>
      </c>
      <c r="D186" s="4" t="n">
        <v>71</v>
      </c>
      <c r="F186" s="4" t="n">
        <v>0</v>
      </c>
      <c r="G186" s="4" t="n">
        <v>0</v>
      </c>
      <c r="H186" s="4" t="n">
        <v>0</v>
      </c>
      <c r="I186" s="4" t="s">
        <v>14</v>
      </c>
      <c r="J186" s="4" t="s">
        <v>17</v>
      </c>
      <c r="M186" s="4" t="s">
        <v>66</v>
      </c>
    </row>
    <row r="187" ht="16.5" customHeight="1">
      <c r="A187" s="1" t="s">
        <v>286</v>
      </c>
      <c r="B187" s="4" t="n">
        <v>1</v>
      </c>
      <c r="C187" s="4" t="n">
        <v>3</v>
      </c>
      <c r="D187" s="4" t="n">
        <v>70</v>
      </c>
      <c r="F187" s="4" t="n">
        <v>0</v>
      </c>
      <c r="G187" s="4" t="n">
        <v>0</v>
      </c>
      <c r="H187" s="4" t="n">
        <v>0</v>
      </c>
      <c r="I187" s="4" t="s">
        <v>11</v>
      </c>
      <c r="J187" s="4" t="s">
        <v>15</v>
      </c>
      <c r="M187" s="4" t="s">
        <v>62</v>
      </c>
    </row>
    <row r="188" ht="16.5" customHeight="1">
      <c r="A188" s="1" t="s">
        <v>287</v>
      </c>
      <c r="B188" s="4" t="n">
        <v>4</v>
      </c>
      <c r="C188" s="4" t="n">
        <v>8</v>
      </c>
      <c r="D188" s="4" t="n">
        <v>70</v>
      </c>
      <c r="E188" s="4" t="s">
        <v>21</v>
      </c>
      <c r="F188" s="4" t="n">
        <v>0</v>
      </c>
      <c r="G188" s="4" t="n">
        <v>0</v>
      </c>
      <c r="H188" s="4" t="n">
        <v>0</v>
      </c>
      <c r="I188" s="4" t="s">
        <v>21</v>
      </c>
      <c r="J188" s="5" t="s">
        <v>21</v>
      </c>
      <c r="K188" s="5" t="n">
        <v>45754.55238425926</v>
      </c>
      <c r="L188" s="5" t="n">
        <v>45800.40837962963</v>
      </c>
      <c r="M188" s="4" t="s">
        <v>88</v>
      </c>
      <c r="N188" s="4" t="s">
        <v>70</v>
      </c>
      <c r="O188" s="4" t="s">
        <v>81</v>
      </c>
      <c r="P188" s="4" t="s">
        <v>61</v>
      </c>
    </row>
    <row r="189" ht="16.5" customHeight="1">
      <c r="A189" s="1" t="s">
        <v>288</v>
      </c>
      <c r="B189" s="4" t="n">
        <v>3</v>
      </c>
      <c r="C189" s="4" t="n">
        <v>4</v>
      </c>
      <c r="D189" s="4" t="n">
        <v>70</v>
      </c>
      <c r="F189" s="4" t="n">
        <v>0</v>
      </c>
      <c r="G189" s="4" t="n">
        <v>0</v>
      </c>
      <c r="H189" s="4" t="n">
        <v>0</v>
      </c>
      <c r="I189" s="4" t="s">
        <v>24</v>
      </c>
      <c r="J189" s="4" t="s">
        <v>15</v>
      </c>
      <c r="M189" s="4" t="s">
        <v>81</v>
      </c>
      <c r="N189" s="4" t="s">
        <v>162</v>
      </c>
      <c r="O189" s="4" t="s">
        <v>118</v>
      </c>
    </row>
    <row r="190" ht="16.5" customHeight="1">
      <c r="A190" s="1" t="s">
        <v>289</v>
      </c>
      <c r="B190" s="4" t="n">
        <v>1</v>
      </c>
      <c r="C190" s="4" t="n">
        <v>1</v>
      </c>
      <c r="D190" s="4" t="n">
        <v>70</v>
      </c>
      <c r="F190" s="4" t="n">
        <v>1</v>
      </c>
      <c r="G190" s="4" t="n">
        <v>1</v>
      </c>
      <c r="H190" s="4" t="n">
        <v>0</v>
      </c>
      <c r="I190" s="4" t="s">
        <v>22</v>
      </c>
      <c r="J190" s="4" t="s">
        <v>15</v>
      </c>
      <c r="M190" s="4" t="s">
        <v>62</v>
      </c>
    </row>
    <row r="191" ht="16.5" customHeight="1">
      <c r="A191" s="1" t="s">
        <v>290</v>
      </c>
      <c r="B191" s="4" t="n">
        <v>1</v>
      </c>
      <c r="C191" s="4" t="n">
        <v>2</v>
      </c>
      <c r="D191" s="4" t="n">
        <v>68</v>
      </c>
      <c r="F191" s="4" t="n">
        <v>0</v>
      </c>
      <c r="G191" s="4" t="n">
        <v>0</v>
      </c>
      <c r="H191" s="4" t="n">
        <v>0</v>
      </c>
      <c r="I191" s="4" t="s">
        <v>27</v>
      </c>
      <c r="J191" s="4" t="s">
        <v>27</v>
      </c>
      <c r="M191" s="4" t="s">
        <v>57</v>
      </c>
    </row>
    <row r="192" ht="16.5" customHeight="1">
      <c r="A192" s="1" t="s">
        <v>291</v>
      </c>
      <c r="B192" s="4" t="n">
        <v>1</v>
      </c>
      <c r="C192" s="4" t="n">
        <v>2</v>
      </c>
      <c r="D192" s="4" t="n">
        <v>68</v>
      </c>
      <c r="F192" s="4" t="n">
        <v>0</v>
      </c>
      <c r="G192" s="4" t="n">
        <v>0</v>
      </c>
      <c r="H192" s="4" t="n">
        <v>0</v>
      </c>
      <c r="I192" s="4" t="s">
        <v>22</v>
      </c>
      <c r="J192" s="4" t="s">
        <v>15</v>
      </c>
      <c r="M192" s="4" t="s">
        <v>62</v>
      </c>
    </row>
    <row r="193" ht="16.5" customHeight="1">
      <c r="A193" s="1" t="s">
        <v>292</v>
      </c>
      <c r="B193" s="4" t="n">
        <v>1</v>
      </c>
      <c r="C193" s="4" t="n">
        <v>1</v>
      </c>
      <c r="D193" s="4" t="n">
        <v>68</v>
      </c>
      <c r="F193" s="4" t="n">
        <v>0</v>
      </c>
      <c r="G193" s="4" t="n">
        <v>0</v>
      </c>
      <c r="H193" s="4" t="n">
        <v>0</v>
      </c>
      <c r="I193" s="4" t="s">
        <v>11</v>
      </c>
      <c r="J193" s="4" t="s">
        <v>15</v>
      </c>
      <c r="M193" s="4" t="s">
        <v>62</v>
      </c>
    </row>
    <row r="194" ht="16.5" customHeight="1">
      <c r="A194" s="1" t="s">
        <v>293</v>
      </c>
      <c r="B194" s="4" t="n">
        <v>1</v>
      </c>
      <c r="C194" s="4" t="n">
        <v>5</v>
      </c>
      <c r="D194" s="4" t="n">
        <v>67</v>
      </c>
      <c r="F194" s="4" t="n">
        <v>0</v>
      </c>
      <c r="G194" s="4" t="n">
        <v>0</v>
      </c>
      <c r="H194" s="4" t="n">
        <v>0</v>
      </c>
      <c r="I194" s="4" t="s">
        <v>30</v>
      </c>
      <c r="J194" s="4" t="s">
        <v>15</v>
      </c>
      <c r="M194" s="4" t="s">
        <v>81</v>
      </c>
    </row>
    <row r="195" ht="16.5" customHeight="1">
      <c r="A195" s="1" t="s">
        <v>294</v>
      </c>
      <c r="B195" s="4" t="n">
        <v>3</v>
      </c>
      <c r="C195" s="4" t="n">
        <v>7</v>
      </c>
      <c r="D195" s="4" t="n">
        <v>67</v>
      </c>
      <c r="F195" s="4" t="n">
        <v>0</v>
      </c>
      <c r="G195" s="4" t="n">
        <v>0</v>
      </c>
      <c r="H195" s="4" t="n">
        <v>0</v>
      </c>
      <c r="I195" s="4" t="s">
        <v>14</v>
      </c>
      <c r="J195" s="4" t="s">
        <v>15</v>
      </c>
      <c r="M195" s="4" t="s">
        <v>153</v>
      </c>
      <c r="N195" s="4" t="s">
        <v>118</v>
      </c>
      <c r="O195" s="4" t="s">
        <v>231</v>
      </c>
    </row>
    <row r="196" ht="16.5" customHeight="1">
      <c r="A196" s="1" t="s">
        <v>295</v>
      </c>
      <c r="B196" s="4" t="n">
        <v>2</v>
      </c>
      <c r="C196" s="4" t="n">
        <v>2</v>
      </c>
      <c r="D196" s="4" t="n">
        <v>66</v>
      </c>
      <c r="F196" s="4" t="n">
        <v>0</v>
      </c>
      <c r="G196" s="4" t="n">
        <v>0</v>
      </c>
      <c r="H196" s="4" t="n">
        <v>0</v>
      </c>
      <c r="I196" s="4" t="s">
        <v>14</v>
      </c>
      <c r="J196" s="4" t="s">
        <v>15</v>
      </c>
      <c r="M196" s="4" t="s">
        <v>62</v>
      </c>
      <c r="N196" s="4" t="s">
        <v>73</v>
      </c>
    </row>
    <row r="197" ht="16.5" customHeight="1">
      <c r="A197" s="1" t="s">
        <v>296</v>
      </c>
      <c r="B197" s="4" t="n">
        <v>4</v>
      </c>
      <c r="C197" s="4" t="n">
        <v>4</v>
      </c>
      <c r="D197" s="4" t="n">
        <v>66</v>
      </c>
      <c r="E197" s="4" t="s">
        <v>21</v>
      </c>
      <c r="F197" s="4" t="n">
        <v>0</v>
      </c>
      <c r="G197" s="4" t="n">
        <v>0</v>
      </c>
      <c r="H197" s="4" t="n">
        <v>0</v>
      </c>
      <c r="I197" s="4" t="s">
        <v>21</v>
      </c>
      <c r="J197" s="5" t="s">
        <v>21</v>
      </c>
      <c r="K197" s="5" t="n">
        <v>44805.56516203703</v>
      </c>
      <c r="L197" s="5" t="n">
        <v>45066.66515046296</v>
      </c>
      <c r="M197" s="4" t="s">
        <v>48</v>
      </c>
      <c r="N197" s="4" t="s">
        <v>53</v>
      </c>
      <c r="O197" s="4" t="s">
        <v>50</v>
      </c>
      <c r="P197" s="4" t="s">
        <v>56</v>
      </c>
    </row>
    <row r="198" ht="16.5" customHeight="1">
      <c r="A198" s="1" t="s">
        <v>297</v>
      </c>
      <c r="B198" s="4" t="n">
        <v>3</v>
      </c>
      <c r="C198" s="4" t="n">
        <v>3</v>
      </c>
      <c r="D198" s="4" t="n">
        <v>66</v>
      </c>
      <c r="F198" s="4" t="n">
        <v>0</v>
      </c>
      <c r="G198" s="4" t="n">
        <v>0</v>
      </c>
      <c r="H198" s="4" t="n">
        <v>0</v>
      </c>
      <c r="I198" s="4" t="s">
        <v>11</v>
      </c>
      <c r="J198" s="4" t="s">
        <v>15</v>
      </c>
      <c r="M198" s="4" t="s">
        <v>63</v>
      </c>
      <c r="N198" s="4" t="s">
        <v>47</v>
      </c>
      <c r="O198" s="4" t="s">
        <v>70</v>
      </c>
    </row>
    <row r="199" ht="16.5" customHeight="1">
      <c r="A199" s="1" t="s">
        <v>298</v>
      </c>
      <c r="B199" s="4" t="n">
        <v>1</v>
      </c>
      <c r="C199" s="4" t="n">
        <v>1</v>
      </c>
      <c r="D199" s="4" t="n">
        <v>65</v>
      </c>
      <c r="F199" s="4" t="n">
        <v>0</v>
      </c>
      <c r="G199" s="4" t="n">
        <v>0</v>
      </c>
      <c r="H199" s="4" t="n">
        <v>0</v>
      </c>
      <c r="I199" s="4" t="s">
        <v>14</v>
      </c>
      <c r="J199" s="4" t="s">
        <v>15</v>
      </c>
      <c r="M199" s="4" t="s">
        <v>49</v>
      </c>
    </row>
    <row r="200" ht="16.5" customHeight="1">
      <c r="A200" s="1" t="s">
        <v>299</v>
      </c>
      <c r="B200" s="4" t="n">
        <v>1</v>
      </c>
      <c r="C200" s="4" t="n">
        <v>1</v>
      </c>
      <c r="D200" s="4" t="n">
        <v>65</v>
      </c>
      <c r="F200" s="4" t="n">
        <v>0</v>
      </c>
      <c r="G200" s="4" t="n">
        <v>0</v>
      </c>
      <c r="H200" s="4" t="n">
        <v>0</v>
      </c>
      <c r="I200" s="4" t="s">
        <v>30</v>
      </c>
      <c r="J200" s="4" t="s">
        <v>15</v>
      </c>
      <c r="M200" s="4" t="s">
        <v>62</v>
      </c>
    </row>
    <row r="201" ht="16.5" customHeight="1">
      <c r="A201" s="1" t="s">
        <v>300</v>
      </c>
      <c r="B201" s="4" t="n">
        <v>5</v>
      </c>
      <c r="C201" s="4" t="n">
        <v>9</v>
      </c>
      <c r="D201" s="4" t="n">
        <v>64</v>
      </c>
      <c r="F201" s="4" t="n">
        <v>0</v>
      </c>
      <c r="G201" s="4" t="n">
        <v>0</v>
      </c>
      <c r="H201" s="4" t="n">
        <v>0</v>
      </c>
      <c r="I201" s="4" t="s">
        <v>33</v>
      </c>
      <c r="J201" s="4" t="s">
        <v>15</v>
      </c>
      <c r="M201" s="4" t="s">
        <v>46</v>
      </c>
      <c r="N201" s="4" t="s">
        <v>52</v>
      </c>
      <c r="O201" s="4" t="s">
        <v>53</v>
      </c>
      <c r="P201" s="4" t="s">
        <v>155</v>
      </c>
      <c r="Q201" s="4" t="s">
        <v>56</v>
      </c>
    </row>
    <row r="202" ht="16.5" customHeight="1">
      <c r="A202" s="1" t="s">
        <v>301</v>
      </c>
      <c r="B202" s="4" t="n">
        <v>1</v>
      </c>
      <c r="C202" s="4" t="n">
        <v>1</v>
      </c>
      <c r="D202" s="4" t="n">
        <v>62</v>
      </c>
      <c r="F202" s="4" t="n">
        <v>0</v>
      </c>
      <c r="G202" s="4" t="n">
        <v>0</v>
      </c>
      <c r="H202" s="4" t="n">
        <v>0</v>
      </c>
      <c r="I202" s="4" t="s">
        <v>14</v>
      </c>
      <c r="J202" s="4" t="s">
        <v>15</v>
      </c>
      <c r="M202" s="4" t="s">
        <v>63</v>
      </c>
    </row>
    <row r="203" ht="16.5" customHeight="1">
      <c r="A203" s="1" t="s">
        <v>302</v>
      </c>
      <c r="B203" s="4" t="n">
        <v>2</v>
      </c>
      <c r="C203" s="4" t="n">
        <v>2</v>
      </c>
      <c r="D203" s="4" t="n">
        <v>62</v>
      </c>
      <c r="E203" s="4" t="s">
        <v>21</v>
      </c>
      <c r="F203" s="4" t="n">
        <v>0</v>
      </c>
      <c r="G203" s="4" t="n">
        <v>0</v>
      </c>
      <c r="H203" s="4" t="n">
        <v>0</v>
      </c>
      <c r="I203" s="4" t="s">
        <v>21</v>
      </c>
      <c r="J203" s="5" t="s">
        <v>21</v>
      </c>
      <c r="K203" s="5" t="n">
        <v>44855.568506944444</v>
      </c>
      <c r="L203" s="5" t="n">
        <v>45066.574155092596</v>
      </c>
      <c r="M203" s="4" t="s">
        <v>46</v>
      </c>
      <c r="N203" s="4" t="s">
        <v>47</v>
      </c>
    </row>
    <row r="204" ht="16.5" customHeight="1">
      <c r="A204" s="1" t="s">
        <v>303</v>
      </c>
      <c r="B204" s="4" t="n">
        <v>4</v>
      </c>
      <c r="C204" s="4" t="n">
        <v>8</v>
      </c>
      <c r="D204" s="4" t="n">
        <v>58</v>
      </c>
      <c r="F204" s="4" t="n">
        <v>0</v>
      </c>
      <c r="G204" s="4" t="n">
        <v>0</v>
      </c>
      <c r="H204" s="4" t="n">
        <v>0</v>
      </c>
      <c r="I204" s="4" t="s">
        <v>35</v>
      </c>
      <c r="J204" s="4" t="s">
        <v>17</v>
      </c>
      <c r="M204" s="4" t="s">
        <v>59</v>
      </c>
      <c r="N204" s="4" t="s">
        <v>162</v>
      </c>
      <c r="O204" s="4" t="s">
        <v>49</v>
      </c>
      <c r="P204" s="4" t="s">
        <v>198</v>
      </c>
    </row>
    <row r="205" ht="16.5" customHeight="1">
      <c r="A205" s="1" t="s">
        <v>304</v>
      </c>
      <c r="B205" s="4" t="n">
        <v>1</v>
      </c>
      <c r="C205" s="4" t="n">
        <v>1</v>
      </c>
      <c r="D205" s="4" t="n">
        <v>58</v>
      </c>
      <c r="F205" s="4" t="n">
        <v>0</v>
      </c>
      <c r="G205" s="4" t="n">
        <v>0</v>
      </c>
      <c r="H205" s="4" t="n">
        <v>0</v>
      </c>
      <c r="I205" s="4" t="s">
        <v>14</v>
      </c>
      <c r="J205" s="4" t="s">
        <v>15</v>
      </c>
      <c r="M205" s="4" t="s">
        <v>58</v>
      </c>
    </row>
    <row r="206" ht="16.5" customHeight="1">
      <c r="A206" s="1" t="s">
        <v>305</v>
      </c>
      <c r="B206" s="4" t="n">
        <v>2</v>
      </c>
      <c r="C206" s="4" t="n">
        <v>2</v>
      </c>
      <c r="D206" s="4" t="n">
        <v>57</v>
      </c>
      <c r="F206" s="4" t="n">
        <v>0</v>
      </c>
      <c r="G206" s="4" t="n">
        <v>0</v>
      </c>
      <c r="H206" s="4" t="n">
        <v>0</v>
      </c>
      <c r="I206" s="4" t="s">
        <v>30</v>
      </c>
      <c r="J206" s="4" t="s">
        <v>15</v>
      </c>
      <c r="M206" s="4" t="s">
        <v>46</v>
      </c>
      <c r="N206" s="4" t="s">
        <v>162</v>
      </c>
    </row>
    <row r="207" ht="16.5" customHeight="1">
      <c r="A207" s="1" t="s">
        <v>306</v>
      </c>
      <c r="B207" s="4" t="n">
        <v>3</v>
      </c>
      <c r="C207" s="4" t="n">
        <v>3</v>
      </c>
      <c r="D207" s="4" t="n">
        <v>57</v>
      </c>
      <c r="F207" s="4" t="n">
        <v>0</v>
      </c>
      <c r="G207" s="4" t="n">
        <v>0</v>
      </c>
      <c r="H207" s="4" t="n">
        <v>0</v>
      </c>
      <c r="I207" s="4" t="s">
        <v>26</v>
      </c>
      <c r="J207" s="4" t="s">
        <v>15</v>
      </c>
      <c r="M207" s="4" t="s">
        <v>62</v>
      </c>
      <c r="N207" s="4" t="s">
        <v>63</v>
      </c>
      <c r="O207" s="4" t="s">
        <v>47</v>
      </c>
    </row>
    <row r="208" ht="16.5" customHeight="1">
      <c r="A208" s="1" t="s">
        <v>307</v>
      </c>
      <c r="B208" s="4" t="n">
        <v>1</v>
      </c>
      <c r="C208" s="4" t="n">
        <v>2</v>
      </c>
      <c r="D208" s="4" t="n">
        <v>56</v>
      </c>
      <c r="F208" s="4" t="n">
        <v>0</v>
      </c>
      <c r="G208" s="4" t="n">
        <v>0</v>
      </c>
      <c r="H208" s="4" t="n">
        <v>0</v>
      </c>
      <c r="I208" s="4" t="s">
        <v>11</v>
      </c>
      <c r="J208" s="4" t="s">
        <v>15</v>
      </c>
      <c r="M208" s="4" t="s">
        <v>56</v>
      </c>
    </row>
    <row r="209" ht="16.5" customHeight="1">
      <c r="A209" s="1" t="s">
        <v>308</v>
      </c>
      <c r="B209" s="4" t="n">
        <v>1</v>
      </c>
      <c r="C209" s="4" t="n">
        <v>1</v>
      </c>
      <c r="D209" s="4" t="n">
        <v>55</v>
      </c>
      <c r="F209" s="4" t="n">
        <v>0</v>
      </c>
      <c r="G209" s="4" t="n">
        <v>0</v>
      </c>
      <c r="H209" s="4" t="n">
        <v>0</v>
      </c>
      <c r="I209" s="4" t="s">
        <v>22</v>
      </c>
      <c r="J209" s="4" t="s">
        <v>15</v>
      </c>
      <c r="M209" s="4" t="s">
        <v>73</v>
      </c>
    </row>
    <row r="210" ht="16.5" customHeight="1">
      <c r="A210" s="1" t="s">
        <v>309</v>
      </c>
      <c r="B210" s="4" t="n">
        <v>1</v>
      </c>
      <c r="C210" s="4" t="n">
        <v>1</v>
      </c>
      <c r="D210" s="4" t="n">
        <v>55</v>
      </c>
      <c r="F210" s="4" t="n">
        <v>0</v>
      </c>
      <c r="G210" s="4" t="n">
        <v>0</v>
      </c>
      <c r="H210" s="4" t="n">
        <v>0</v>
      </c>
      <c r="I210" s="4" t="s">
        <v>14</v>
      </c>
      <c r="J210" s="4" t="s">
        <v>15</v>
      </c>
      <c r="M210" s="4" t="s">
        <v>63</v>
      </c>
    </row>
    <row r="211" ht="16.5" customHeight="1">
      <c r="A211" s="1" t="s">
        <v>310</v>
      </c>
      <c r="B211" s="4" t="n">
        <v>1</v>
      </c>
      <c r="C211" s="4" t="n">
        <v>2</v>
      </c>
      <c r="D211" s="4" t="n">
        <v>54</v>
      </c>
      <c r="F211" s="4" t="n">
        <v>0</v>
      </c>
      <c r="G211" s="4" t="n">
        <v>0</v>
      </c>
      <c r="H211" s="4" t="n">
        <v>0</v>
      </c>
      <c r="I211" s="4" t="s">
        <v>26</v>
      </c>
      <c r="J211" s="4" t="s">
        <v>15</v>
      </c>
      <c r="M211" s="4" t="s">
        <v>70</v>
      </c>
    </row>
    <row r="212" ht="16.5" customHeight="1">
      <c r="A212" s="1" t="s">
        <v>311</v>
      </c>
      <c r="B212" s="4" t="n">
        <v>1</v>
      </c>
      <c r="C212" s="4" t="n">
        <v>1</v>
      </c>
      <c r="D212" s="4" t="n">
        <v>54</v>
      </c>
      <c r="E212" s="4" t="s">
        <v>21</v>
      </c>
      <c r="F212" s="4" t="n">
        <v>0</v>
      </c>
      <c r="G212" s="4" t="n">
        <v>0</v>
      </c>
      <c r="H212" s="4" t="n">
        <v>0</v>
      </c>
      <c r="I212" s="4" t="s">
        <v>21</v>
      </c>
      <c r="J212" s="5" t="s">
        <v>21</v>
      </c>
      <c r="K212" s="5" t="n">
        <v>45093.46726851852</v>
      </c>
      <c r="L212" s="5" t="n">
        <v>45093.58421296296</v>
      </c>
      <c r="M212" s="4" t="s">
        <v>51</v>
      </c>
    </row>
    <row r="213" ht="16.5" customHeight="1">
      <c r="A213" s="1" t="s">
        <v>312</v>
      </c>
      <c r="B213" s="4" t="n">
        <v>1</v>
      </c>
      <c r="C213" s="4" t="n">
        <v>1</v>
      </c>
      <c r="D213" s="4" t="n">
        <v>53</v>
      </c>
      <c r="F213" s="4" t="n">
        <v>0</v>
      </c>
      <c r="G213" s="4" t="n">
        <v>0</v>
      </c>
      <c r="H213" s="4" t="n">
        <v>0</v>
      </c>
      <c r="I213" s="4" t="s">
        <v>14</v>
      </c>
      <c r="J213" s="4" t="s">
        <v>15</v>
      </c>
      <c r="M213" s="4" t="s">
        <v>62</v>
      </c>
    </row>
    <row r="214" ht="16.5" customHeight="1">
      <c r="A214" s="1" t="s">
        <v>313</v>
      </c>
      <c r="B214" s="4" t="n">
        <v>1</v>
      </c>
      <c r="C214" s="4" t="n">
        <v>1</v>
      </c>
      <c r="D214" s="4" t="n">
        <v>53</v>
      </c>
      <c r="F214" s="4" t="n">
        <v>0</v>
      </c>
      <c r="G214" s="4" t="n">
        <v>0</v>
      </c>
      <c r="H214" s="4" t="n">
        <v>0</v>
      </c>
      <c r="I214" s="4" t="s">
        <v>16</v>
      </c>
      <c r="J214" s="4" t="s">
        <v>15</v>
      </c>
      <c r="M214" s="4" t="s">
        <v>62</v>
      </c>
    </row>
    <row r="215" ht="16.5" customHeight="1">
      <c r="A215" s="1" t="s">
        <v>314</v>
      </c>
      <c r="B215" s="4" t="n">
        <v>2</v>
      </c>
      <c r="C215" s="4" t="n">
        <v>2</v>
      </c>
      <c r="D215" s="4" t="n">
        <v>53</v>
      </c>
      <c r="F215" s="4" t="n">
        <v>0</v>
      </c>
      <c r="G215" s="4" t="n">
        <v>0</v>
      </c>
      <c r="H215" s="4" t="n">
        <v>0</v>
      </c>
      <c r="I215" s="4" t="s">
        <v>24</v>
      </c>
      <c r="J215" s="4" t="s">
        <v>15</v>
      </c>
      <c r="M215" s="4" t="s">
        <v>47</v>
      </c>
      <c r="N215" s="4" t="s">
        <v>46</v>
      </c>
    </row>
    <row r="216" ht="16.5" customHeight="1">
      <c r="A216" s="1" t="s">
        <v>315</v>
      </c>
      <c r="B216" s="4" t="n">
        <v>3</v>
      </c>
      <c r="C216" s="4" t="n">
        <v>10</v>
      </c>
      <c r="D216" s="4" t="n">
        <v>52</v>
      </c>
      <c r="E216" s="4" t="s">
        <v>21</v>
      </c>
      <c r="F216" s="4" t="n">
        <v>0</v>
      </c>
      <c r="G216" s="4" t="n">
        <v>0</v>
      </c>
      <c r="H216" s="4" t="n">
        <v>0</v>
      </c>
      <c r="I216" s="4" t="s">
        <v>21</v>
      </c>
      <c r="J216" s="5" t="s">
        <v>21</v>
      </c>
      <c r="K216" s="5" t="n">
        <v>44785.455046296294</v>
      </c>
      <c r="L216" s="5" t="n">
        <v>45066.58825231482</v>
      </c>
      <c r="M216" s="4" t="s">
        <v>50</v>
      </c>
      <c r="N216" s="4" t="s">
        <v>81</v>
      </c>
      <c r="O216" s="4" t="s">
        <v>162</v>
      </c>
    </row>
    <row r="217" ht="16.5" customHeight="1">
      <c r="A217" s="1" t="s">
        <v>316</v>
      </c>
      <c r="B217" s="4" t="n">
        <v>2</v>
      </c>
      <c r="C217" s="4" t="n">
        <v>3</v>
      </c>
      <c r="D217" s="4" t="n">
        <v>52</v>
      </c>
      <c r="E217" s="4" t="s">
        <v>21</v>
      </c>
      <c r="F217" s="4" t="n">
        <v>0</v>
      </c>
      <c r="G217" s="4" t="n">
        <v>0</v>
      </c>
      <c r="H217" s="4" t="n">
        <v>0</v>
      </c>
      <c r="I217" s="4" t="s">
        <v>21</v>
      </c>
      <c r="J217" s="5" t="s">
        <v>21</v>
      </c>
      <c r="K217" s="5" t="n">
        <v>44968.435844907406</v>
      </c>
      <c r="L217" s="5" t="n">
        <v>45059.61790509259</v>
      </c>
      <c r="M217" s="4" t="s">
        <v>49</v>
      </c>
      <c r="N217" s="4" t="s">
        <v>87</v>
      </c>
    </row>
    <row r="218" ht="16.5" customHeight="1">
      <c r="A218" s="1" t="s">
        <v>317</v>
      </c>
      <c r="B218" s="4" t="n">
        <v>3</v>
      </c>
      <c r="C218" s="4" t="n">
        <v>4</v>
      </c>
      <c r="D218" s="4" t="n">
        <v>51</v>
      </c>
      <c r="F218" s="4" t="n">
        <v>0</v>
      </c>
      <c r="G218" s="4" t="n">
        <v>0</v>
      </c>
      <c r="H218" s="4" t="n">
        <v>0</v>
      </c>
      <c r="I218" s="4" t="s">
        <v>14</v>
      </c>
      <c r="J218" s="4" t="s">
        <v>15</v>
      </c>
      <c r="M218" s="4" t="s">
        <v>49</v>
      </c>
      <c r="N218" s="4" t="s">
        <v>56</v>
      </c>
      <c r="O218" s="4" t="s">
        <v>52</v>
      </c>
    </row>
    <row r="219" ht="16.5" customHeight="1">
      <c r="A219" s="1" t="s">
        <v>318</v>
      </c>
      <c r="B219" s="4" t="n">
        <v>1</v>
      </c>
      <c r="C219" s="4" t="n">
        <v>1</v>
      </c>
      <c r="D219" s="4" t="n">
        <v>51</v>
      </c>
      <c r="F219" s="4" t="n">
        <v>0</v>
      </c>
      <c r="G219" s="4" t="n">
        <v>0</v>
      </c>
      <c r="H219" s="4" t="n">
        <v>0</v>
      </c>
      <c r="I219" s="4" t="s">
        <v>26</v>
      </c>
      <c r="J219" s="4" t="s">
        <v>17</v>
      </c>
      <c r="M219" s="4" t="s">
        <v>62</v>
      </c>
    </row>
    <row r="220" ht="16.5" customHeight="1">
      <c r="A220" s="1" t="s">
        <v>319</v>
      </c>
      <c r="B220" s="4" t="n">
        <v>1</v>
      </c>
      <c r="C220" s="4" t="n">
        <v>3</v>
      </c>
      <c r="D220" s="4" t="n">
        <v>50</v>
      </c>
      <c r="F220" s="4" t="n">
        <v>0</v>
      </c>
      <c r="G220" s="4" t="n">
        <v>0</v>
      </c>
      <c r="H220" s="4" t="n">
        <v>0</v>
      </c>
      <c r="I220" s="4" t="s">
        <v>11</v>
      </c>
      <c r="J220" s="4" t="s">
        <v>15</v>
      </c>
      <c r="M220" s="4" t="s">
        <v>62</v>
      </c>
    </row>
    <row r="221" ht="16.5" customHeight="1">
      <c r="A221" s="1" t="s">
        <v>320</v>
      </c>
      <c r="B221" s="4" t="n">
        <v>2</v>
      </c>
      <c r="C221" s="4" t="n">
        <v>2</v>
      </c>
      <c r="D221" s="4" t="n">
        <v>50</v>
      </c>
      <c r="F221" s="4" t="n">
        <v>0</v>
      </c>
      <c r="G221" s="4" t="n">
        <v>0</v>
      </c>
      <c r="H221" s="4" t="n">
        <v>0</v>
      </c>
      <c r="I221" s="4" t="s">
        <v>11</v>
      </c>
      <c r="J221" s="4" t="s">
        <v>15</v>
      </c>
      <c r="M221" s="4" t="s">
        <v>47</v>
      </c>
      <c r="N221" s="4" t="s">
        <v>49</v>
      </c>
    </row>
    <row r="222" ht="16.5" customHeight="1">
      <c r="A222" s="1" t="s">
        <v>321</v>
      </c>
      <c r="B222" s="4" t="n">
        <v>3</v>
      </c>
      <c r="C222" s="4" t="n">
        <v>3</v>
      </c>
      <c r="D222" s="4" t="n">
        <v>50</v>
      </c>
      <c r="F222" s="4" t="n">
        <v>0</v>
      </c>
      <c r="G222" s="4" t="n">
        <v>0</v>
      </c>
      <c r="H222" s="4" t="n">
        <v>0</v>
      </c>
      <c r="I222" s="4" t="s">
        <v>22</v>
      </c>
      <c r="J222" s="4" t="s">
        <v>15</v>
      </c>
      <c r="M222" s="4" t="s">
        <v>47</v>
      </c>
      <c r="N222" s="4" t="s">
        <v>56</v>
      </c>
      <c r="O222" s="4" t="s">
        <v>70</v>
      </c>
    </row>
    <row r="223" ht="16.5" customHeight="1">
      <c r="A223" s="1" t="s">
        <v>322</v>
      </c>
      <c r="B223" s="4" t="n">
        <v>2</v>
      </c>
      <c r="C223" s="4" t="n">
        <v>3</v>
      </c>
      <c r="D223" s="4" t="n">
        <v>48</v>
      </c>
      <c r="F223" s="4" t="n">
        <v>0</v>
      </c>
      <c r="G223" s="4" t="n">
        <v>0</v>
      </c>
      <c r="H223" s="4" t="n">
        <v>0</v>
      </c>
      <c r="I223" s="4" t="s">
        <v>11</v>
      </c>
      <c r="J223" s="4" t="s">
        <v>15</v>
      </c>
      <c r="M223" s="4" t="s">
        <v>52</v>
      </c>
      <c r="N223" s="4" t="s">
        <v>47</v>
      </c>
    </row>
    <row r="224" ht="16.5" customHeight="1">
      <c r="A224" s="1" t="s">
        <v>323</v>
      </c>
      <c r="B224" s="4" t="n">
        <v>2</v>
      </c>
      <c r="C224" s="4" t="n">
        <v>2</v>
      </c>
      <c r="D224" s="4" t="n">
        <v>48</v>
      </c>
      <c r="E224" s="4" t="s">
        <v>21</v>
      </c>
      <c r="F224" s="4" t="n">
        <v>0</v>
      </c>
      <c r="G224" s="4" t="n">
        <v>0</v>
      </c>
      <c r="H224" s="4" t="n">
        <v>0</v>
      </c>
      <c r="I224" s="4" t="s">
        <v>21</v>
      </c>
      <c r="J224" s="5" t="s">
        <v>21</v>
      </c>
      <c r="K224" s="5" t="n">
        <v>44921.580358796295</v>
      </c>
      <c r="L224" s="5" t="n">
        <v>45066.586851851855</v>
      </c>
      <c r="M224" s="4" t="s">
        <v>53</v>
      </c>
      <c r="N224" s="4" t="s">
        <v>135</v>
      </c>
    </row>
    <row r="225" ht="16.5" customHeight="1">
      <c r="A225" s="1" t="s">
        <v>324</v>
      </c>
      <c r="B225" s="4" t="n">
        <v>3</v>
      </c>
      <c r="C225" s="4" t="n">
        <v>4</v>
      </c>
      <c r="D225" s="4" t="n">
        <v>47</v>
      </c>
      <c r="F225" s="4" t="n">
        <v>20</v>
      </c>
      <c r="G225" s="4" t="n">
        <v>0</v>
      </c>
      <c r="H225" s="4" t="n">
        <v>20</v>
      </c>
      <c r="I225" s="4" t="s">
        <v>14</v>
      </c>
      <c r="J225" s="4" t="s">
        <v>10</v>
      </c>
      <c r="M225" s="4" t="s">
        <v>73</v>
      </c>
      <c r="N225" s="4" t="s">
        <v>66</v>
      </c>
      <c r="O225" s="4" t="s">
        <v>68</v>
      </c>
    </row>
    <row r="226" ht="16.5" customHeight="1">
      <c r="A226" s="1" t="s">
        <v>325</v>
      </c>
      <c r="B226" s="4" t="n">
        <v>2</v>
      </c>
      <c r="C226" s="4" t="n">
        <v>2</v>
      </c>
      <c r="D226" s="4" t="n">
        <v>47</v>
      </c>
      <c r="F226" s="4" t="n">
        <v>0</v>
      </c>
      <c r="G226" s="4" t="n">
        <v>0</v>
      </c>
      <c r="H226" s="4" t="n">
        <v>0</v>
      </c>
      <c r="I226" s="4" t="s">
        <v>14</v>
      </c>
      <c r="J226" s="4" t="s">
        <v>17</v>
      </c>
      <c r="M226" s="4" t="s">
        <v>62</v>
      </c>
      <c r="N226" s="4" t="s">
        <v>118</v>
      </c>
    </row>
    <row r="227" ht="16.5" customHeight="1">
      <c r="A227" s="1" t="s">
        <v>326</v>
      </c>
      <c r="B227" s="4" t="n">
        <v>1</v>
      </c>
      <c r="C227" s="4" t="n">
        <v>2</v>
      </c>
      <c r="D227" s="4" t="n">
        <v>46</v>
      </c>
      <c r="F227" s="4" t="n">
        <v>0</v>
      </c>
      <c r="G227" s="4" t="n">
        <v>0</v>
      </c>
      <c r="H227" s="4" t="n">
        <v>0</v>
      </c>
      <c r="I227" s="4" t="s">
        <v>31</v>
      </c>
      <c r="J227" s="4" t="s">
        <v>15</v>
      </c>
      <c r="M227" s="4" t="s">
        <v>52</v>
      </c>
    </row>
    <row r="228" ht="16.5" customHeight="1">
      <c r="A228" s="1" t="s">
        <v>327</v>
      </c>
      <c r="B228" s="4" t="n">
        <v>2</v>
      </c>
      <c r="C228" s="4" t="n">
        <v>3</v>
      </c>
      <c r="D228" s="4" t="n">
        <v>46</v>
      </c>
      <c r="F228" s="4" t="n">
        <v>0</v>
      </c>
      <c r="G228" s="4" t="n">
        <v>0</v>
      </c>
      <c r="H228" s="4" t="n">
        <v>0</v>
      </c>
      <c r="I228" s="4" t="s">
        <v>14</v>
      </c>
      <c r="J228" s="4" t="s">
        <v>15</v>
      </c>
      <c r="M228" s="4" t="s">
        <v>50</v>
      </c>
      <c r="N228" s="4" t="s">
        <v>49</v>
      </c>
    </row>
    <row r="229" ht="16.5" customHeight="1">
      <c r="A229" s="1" t="s">
        <v>328</v>
      </c>
      <c r="B229" s="4" t="n">
        <v>1</v>
      </c>
      <c r="C229" s="4" t="n">
        <v>1</v>
      </c>
      <c r="D229" s="4" t="n">
        <v>46</v>
      </c>
      <c r="F229" s="4" t="n">
        <v>0</v>
      </c>
      <c r="G229" s="4" t="n">
        <v>0</v>
      </c>
      <c r="H229" s="4" t="n">
        <v>0</v>
      </c>
      <c r="I229" s="4" t="s">
        <v>26</v>
      </c>
      <c r="J229" s="4" t="s">
        <v>15</v>
      </c>
      <c r="M229" s="4" t="s">
        <v>56</v>
      </c>
    </row>
    <row r="230" ht="16.5" customHeight="1">
      <c r="A230" s="1" t="s">
        <v>329</v>
      </c>
      <c r="B230" s="4" t="n">
        <v>1</v>
      </c>
      <c r="C230" s="4" t="n">
        <v>1</v>
      </c>
      <c r="D230" s="4" t="n">
        <v>45</v>
      </c>
      <c r="F230" s="4" t="n">
        <v>0</v>
      </c>
      <c r="G230" s="4" t="n">
        <v>0</v>
      </c>
      <c r="H230" s="4" t="n">
        <v>0</v>
      </c>
      <c r="I230" s="4" t="s">
        <v>34</v>
      </c>
      <c r="J230" s="4" t="s">
        <v>15</v>
      </c>
      <c r="M230" s="4" t="s">
        <v>62</v>
      </c>
    </row>
    <row r="231" ht="16.5" customHeight="1">
      <c r="A231" s="1" t="s">
        <v>330</v>
      </c>
      <c r="B231" s="4" t="n">
        <v>1</v>
      </c>
      <c r="C231" s="4" t="n">
        <v>1</v>
      </c>
      <c r="D231" s="4" t="n">
        <v>45</v>
      </c>
      <c r="F231" s="4" t="n">
        <v>0</v>
      </c>
      <c r="G231" s="4" t="n">
        <v>0</v>
      </c>
      <c r="H231" s="4" t="n">
        <v>0</v>
      </c>
      <c r="I231" s="4" t="s">
        <v>33</v>
      </c>
      <c r="J231" s="4" t="s">
        <v>10</v>
      </c>
      <c r="M231" s="4" t="s">
        <v>62</v>
      </c>
    </row>
    <row r="232" ht="16.5" customHeight="1">
      <c r="A232" s="1" t="s">
        <v>331</v>
      </c>
      <c r="B232" s="4" t="n">
        <v>2</v>
      </c>
      <c r="C232" s="4" t="n">
        <v>6</v>
      </c>
      <c r="D232" s="4" t="n">
        <v>44</v>
      </c>
      <c r="F232" s="4" t="n">
        <v>0</v>
      </c>
      <c r="G232" s="4" t="n">
        <v>0</v>
      </c>
      <c r="H232" s="4" t="n">
        <v>0</v>
      </c>
      <c r="I232" s="4" t="s">
        <v>31</v>
      </c>
      <c r="J232" s="4" t="s">
        <v>15</v>
      </c>
      <c r="M232" s="4" t="s">
        <v>62</v>
      </c>
      <c r="N232" s="4" t="s">
        <v>71</v>
      </c>
    </row>
    <row r="233" ht="16.5" customHeight="1">
      <c r="A233" s="1" t="s">
        <v>332</v>
      </c>
      <c r="B233" s="4" t="n">
        <v>1</v>
      </c>
      <c r="C233" s="4" t="n">
        <v>1</v>
      </c>
      <c r="D233" s="4" t="n">
        <v>44</v>
      </c>
      <c r="F233" s="4" t="n">
        <v>0</v>
      </c>
      <c r="G233" s="4" t="n">
        <v>0</v>
      </c>
      <c r="H233" s="4" t="n">
        <v>0</v>
      </c>
      <c r="I233" s="4" t="s">
        <v>16</v>
      </c>
      <c r="J233" s="4" t="s">
        <v>17</v>
      </c>
      <c r="M233" s="4" t="s">
        <v>49</v>
      </c>
    </row>
    <row r="234" ht="16.5" customHeight="1">
      <c r="A234" s="1" t="s">
        <v>333</v>
      </c>
      <c r="B234" s="4" t="n">
        <v>3</v>
      </c>
      <c r="C234" s="4" t="n">
        <v>3</v>
      </c>
      <c r="D234" s="4" t="n">
        <v>44</v>
      </c>
      <c r="F234" s="4" t="n">
        <v>0</v>
      </c>
      <c r="G234" s="4" t="n">
        <v>0</v>
      </c>
      <c r="H234" s="4" t="n">
        <v>0</v>
      </c>
      <c r="I234" s="4" t="s">
        <v>22</v>
      </c>
      <c r="J234" s="4" t="s">
        <v>15</v>
      </c>
      <c r="M234" s="4" t="s">
        <v>51</v>
      </c>
      <c r="N234" s="4" t="s">
        <v>53</v>
      </c>
      <c r="O234" s="4" t="s">
        <v>68</v>
      </c>
    </row>
    <row r="235" ht="16.5" customHeight="1">
      <c r="A235" s="1" t="s">
        <v>334</v>
      </c>
      <c r="B235" s="4" t="n">
        <v>1</v>
      </c>
      <c r="C235" s="4" t="n">
        <v>2</v>
      </c>
      <c r="D235" s="4" t="n">
        <v>43</v>
      </c>
      <c r="F235" s="4" t="n">
        <v>0</v>
      </c>
      <c r="G235" s="4" t="n">
        <v>0</v>
      </c>
      <c r="H235" s="4" t="n">
        <v>0</v>
      </c>
      <c r="I235" s="4" t="s">
        <v>27</v>
      </c>
      <c r="J235" s="4" t="s">
        <v>29</v>
      </c>
      <c r="M235" s="4" t="s">
        <v>62</v>
      </c>
    </row>
    <row r="236" ht="16.5" customHeight="1">
      <c r="A236" s="1" t="s">
        <v>335</v>
      </c>
      <c r="B236" s="4" t="n">
        <v>1</v>
      </c>
      <c r="C236" s="4" t="n">
        <v>5</v>
      </c>
      <c r="D236" s="4" t="n">
        <v>42</v>
      </c>
      <c r="F236" s="4" t="n">
        <v>0</v>
      </c>
      <c r="G236" s="4" t="n">
        <v>0</v>
      </c>
      <c r="H236" s="4" t="n">
        <v>0</v>
      </c>
      <c r="I236" s="4" t="s">
        <v>14</v>
      </c>
      <c r="J236" s="4" t="s">
        <v>15</v>
      </c>
      <c r="M236" s="4" t="s">
        <v>62</v>
      </c>
    </row>
    <row r="237" ht="16.5" customHeight="1">
      <c r="A237" s="1" t="s">
        <v>336</v>
      </c>
      <c r="B237" s="4" t="n">
        <v>1</v>
      </c>
      <c r="C237" s="4" t="n">
        <v>1</v>
      </c>
      <c r="D237" s="4" t="n">
        <v>42</v>
      </c>
      <c r="F237" s="4" t="n">
        <v>0</v>
      </c>
      <c r="G237" s="4" t="n">
        <v>0</v>
      </c>
      <c r="H237" s="4" t="n">
        <v>0</v>
      </c>
      <c r="I237" s="4" t="s">
        <v>16</v>
      </c>
      <c r="J237" s="4" t="s">
        <v>15</v>
      </c>
      <c r="M237" s="4" t="s">
        <v>62</v>
      </c>
    </row>
    <row r="238" ht="16.5" customHeight="1">
      <c r="A238" s="1" t="s">
        <v>337</v>
      </c>
      <c r="B238" s="4" t="n">
        <v>2</v>
      </c>
      <c r="C238" s="4" t="n">
        <v>3</v>
      </c>
      <c r="D238" s="4" t="n">
        <v>41</v>
      </c>
      <c r="F238" s="4" t="n">
        <v>0</v>
      </c>
      <c r="G238" s="4" t="n">
        <v>0</v>
      </c>
      <c r="H238" s="4" t="n">
        <v>0</v>
      </c>
      <c r="I238" s="4" t="s">
        <v>31</v>
      </c>
      <c r="J238" s="4" t="s">
        <v>15</v>
      </c>
      <c r="M238" s="4" t="s">
        <v>54</v>
      </c>
      <c r="N238" s="4" t="s">
        <v>53</v>
      </c>
    </row>
    <row r="239" ht="16.5" customHeight="1">
      <c r="A239" s="1" t="s">
        <v>338</v>
      </c>
      <c r="B239" s="4" t="n">
        <v>1</v>
      </c>
      <c r="C239" s="4" t="n">
        <v>1</v>
      </c>
      <c r="D239" s="4" t="n">
        <v>41</v>
      </c>
      <c r="F239" s="4" t="n">
        <v>0</v>
      </c>
      <c r="G239" s="4" t="n">
        <v>0</v>
      </c>
      <c r="H239" s="4" t="n">
        <v>0</v>
      </c>
      <c r="I239" s="4" t="s">
        <v>11</v>
      </c>
      <c r="J239" s="4" t="s">
        <v>15</v>
      </c>
      <c r="M239" s="4" t="s">
        <v>62</v>
      </c>
    </row>
    <row r="240" ht="16.5" customHeight="1">
      <c r="A240" s="1" t="s">
        <v>339</v>
      </c>
      <c r="B240" s="4" t="n">
        <v>2</v>
      </c>
      <c r="C240" s="4" t="n">
        <v>5</v>
      </c>
      <c r="D240" s="4" t="n">
        <v>40</v>
      </c>
      <c r="F240" s="4" t="n">
        <v>0</v>
      </c>
      <c r="G240" s="4" t="n">
        <v>0</v>
      </c>
      <c r="H240" s="4" t="n">
        <v>0</v>
      </c>
      <c r="I240" s="4" t="s">
        <v>11</v>
      </c>
      <c r="J240" s="4" t="s">
        <v>15</v>
      </c>
      <c r="M240" s="4" t="s">
        <v>58</v>
      </c>
      <c r="N240" s="4" t="s">
        <v>62</v>
      </c>
    </row>
    <row r="241" ht="16.5" customHeight="1">
      <c r="A241" s="1" t="s">
        <v>340</v>
      </c>
      <c r="B241" s="4" t="n">
        <v>1</v>
      </c>
      <c r="C241" s="4" t="n">
        <v>1</v>
      </c>
      <c r="D241" s="4" t="n">
        <v>40</v>
      </c>
      <c r="F241" s="4" t="n">
        <v>0</v>
      </c>
      <c r="G241" s="4" t="n">
        <v>0</v>
      </c>
      <c r="H241" s="4" t="n">
        <v>0</v>
      </c>
      <c r="I241" s="4" t="s">
        <v>14</v>
      </c>
      <c r="J241" s="4" t="s">
        <v>10</v>
      </c>
      <c r="M241" s="4" t="s">
        <v>70</v>
      </c>
    </row>
    <row r="242" ht="16.5" customHeight="1">
      <c r="A242" s="1" t="s">
        <v>341</v>
      </c>
      <c r="B242" s="4" t="n">
        <v>1</v>
      </c>
      <c r="C242" s="4" t="n">
        <v>4</v>
      </c>
      <c r="D242" s="4" t="n">
        <v>39</v>
      </c>
      <c r="F242" s="4" t="n">
        <v>0</v>
      </c>
      <c r="G242" s="4" t="n">
        <v>0</v>
      </c>
      <c r="H242" s="4" t="n">
        <v>0</v>
      </c>
      <c r="I242" s="4" t="s">
        <v>35</v>
      </c>
      <c r="J242" s="4" t="s">
        <v>17</v>
      </c>
      <c r="M242" s="4" t="s">
        <v>62</v>
      </c>
    </row>
    <row r="243" ht="16.5" customHeight="1">
      <c r="A243" s="1" t="s">
        <v>342</v>
      </c>
      <c r="B243" s="4" t="n">
        <v>1</v>
      </c>
      <c r="C243" s="4" t="n">
        <v>1</v>
      </c>
      <c r="D243" s="4" t="n">
        <v>39</v>
      </c>
      <c r="F243" s="4" t="n">
        <v>0</v>
      </c>
      <c r="G243" s="4" t="n">
        <v>0</v>
      </c>
      <c r="H243" s="4" t="n">
        <v>0</v>
      </c>
      <c r="I243" s="4" t="s">
        <v>24</v>
      </c>
      <c r="J243" s="4" t="s">
        <v>15</v>
      </c>
      <c r="M243" s="4" t="s">
        <v>63</v>
      </c>
    </row>
    <row r="244" ht="16.5" customHeight="1">
      <c r="A244" s="1" t="s">
        <v>343</v>
      </c>
      <c r="B244" s="4" t="n">
        <v>1</v>
      </c>
      <c r="C244" s="4" t="n">
        <v>1</v>
      </c>
      <c r="D244" s="4" t="n">
        <v>39</v>
      </c>
      <c r="F244" s="4" t="n">
        <v>0</v>
      </c>
      <c r="G244" s="4" t="n">
        <v>0</v>
      </c>
      <c r="H244" s="4" t="n">
        <v>0</v>
      </c>
      <c r="I244" s="4" t="s">
        <v>11</v>
      </c>
      <c r="J244" s="4" t="s">
        <v>15</v>
      </c>
      <c r="M244" s="4" t="s">
        <v>63</v>
      </c>
    </row>
    <row r="245" ht="16.5" customHeight="1">
      <c r="A245" s="1" t="s">
        <v>344</v>
      </c>
      <c r="B245" s="4" t="n">
        <v>1</v>
      </c>
      <c r="C245" s="4" t="n">
        <v>2</v>
      </c>
      <c r="D245" s="4" t="n">
        <v>38</v>
      </c>
      <c r="F245" s="4" t="n">
        <v>0</v>
      </c>
      <c r="G245" s="4" t="n">
        <v>0</v>
      </c>
      <c r="H245" s="4" t="n">
        <v>0</v>
      </c>
      <c r="I245" s="4" t="s">
        <v>28</v>
      </c>
      <c r="J245" s="4" t="s">
        <v>17</v>
      </c>
      <c r="M245" s="4" t="s">
        <v>62</v>
      </c>
    </row>
    <row r="246" ht="16.5" customHeight="1">
      <c r="A246" s="1" t="s">
        <v>345</v>
      </c>
      <c r="B246" s="4" t="n">
        <v>1</v>
      </c>
      <c r="C246" s="4" t="n">
        <v>2</v>
      </c>
      <c r="D246" s="4" t="n">
        <v>37</v>
      </c>
      <c r="F246" s="4" t="n">
        <v>0</v>
      </c>
      <c r="G246" s="4" t="n">
        <v>0</v>
      </c>
      <c r="H246" s="4" t="n">
        <v>0</v>
      </c>
      <c r="I246" s="4" t="s">
        <v>22</v>
      </c>
      <c r="J246" s="4" t="s">
        <v>10</v>
      </c>
      <c r="M246" s="4" t="s">
        <v>61</v>
      </c>
    </row>
    <row r="247" ht="16.5" customHeight="1">
      <c r="A247" s="1" t="s">
        <v>346</v>
      </c>
      <c r="B247" s="4" t="n">
        <v>5</v>
      </c>
      <c r="C247" s="4" t="n">
        <v>7</v>
      </c>
      <c r="D247" s="4" t="n">
        <v>37</v>
      </c>
      <c r="F247" s="4" t="n">
        <v>0</v>
      </c>
      <c r="G247" s="4" t="n">
        <v>0</v>
      </c>
      <c r="H247" s="4" t="n">
        <v>0</v>
      </c>
      <c r="I247" s="4" t="s">
        <v>18</v>
      </c>
      <c r="J247" s="4" t="s">
        <v>17</v>
      </c>
      <c r="M247" s="4" t="s">
        <v>68</v>
      </c>
      <c r="N247" s="4" t="s">
        <v>64</v>
      </c>
      <c r="O247" s="4" t="s">
        <v>49</v>
      </c>
      <c r="P247" s="4" t="s">
        <v>98</v>
      </c>
      <c r="Q247" s="4" t="s">
        <v>54</v>
      </c>
    </row>
    <row r="248" ht="16.5" customHeight="1">
      <c r="A248" s="1" t="s">
        <v>347</v>
      </c>
      <c r="B248" s="4" t="n">
        <v>3</v>
      </c>
      <c r="C248" s="4" t="n">
        <v>4</v>
      </c>
      <c r="D248" s="4" t="n">
        <v>37</v>
      </c>
      <c r="F248" s="4" t="n">
        <v>0</v>
      </c>
      <c r="G248" s="4" t="n">
        <v>0</v>
      </c>
      <c r="H248" s="4" t="n">
        <v>0</v>
      </c>
      <c r="I248" s="4" t="s">
        <v>14</v>
      </c>
      <c r="J248" s="4" t="s">
        <v>15</v>
      </c>
      <c r="M248" s="4" t="s">
        <v>46</v>
      </c>
      <c r="N248" s="4" t="s">
        <v>56</v>
      </c>
      <c r="O248" s="4" t="s">
        <v>55</v>
      </c>
    </row>
    <row r="249" ht="16.5" customHeight="1">
      <c r="A249" s="1" t="s">
        <v>348</v>
      </c>
      <c r="B249" s="4" t="n">
        <v>1</v>
      </c>
      <c r="C249" s="4" t="n">
        <v>1</v>
      </c>
      <c r="D249" s="4" t="n">
        <v>36</v>
      </c>
      <c r="F249" s="4" t="n">
        <v>0</v>
      </c>
      <c r="G249" s="4" t="n">
        <v>0</v>
      </c>
      <c r="H249" s="4" t="n">
        <v>0</v>
      </c>
      <c r="I249" s="4" t="s">
        <v>11</v>
      </c>
      <c r="J249" s="4" t="s">
        <v>15</v>
      </c>
      <c r="M249" s="4" t="s">
        <v>70</v>
      </c>
    </row>
    <row r="250" ht="16.5" customHeight="1">
      <c r="A250" s="1" t="s">
        <v>349</v>
      </c>
      <c r="B250" s="4" t="n">
        <v>1</v>
      </c>
      <c r="C250" s="4" t="n">
        <v>2</v>
      </c>
      <c r="D250" s="4" t="n">
        <v>35</v>
      </c>
      <c r="F250" s="4" t="n">
        <v>0</v>
      </c>
      <c r="G250" s="4" t="n">
        <v>0</v>
      </c>
      <c r="H250" s="4" t="n">
        <v>0</v>
      </c>
      <c r="I250" s="4" t="s">
        <v>24</v>
      </c>
      <c r="J250" s="4" t="s">
        <v>15</v>
      </c>
      <c r="M250" s="4" t="s">
        <v>61</v>
      </c>
    </row>
    <row r="251" ht="16.5" customHeight="1">
      <c r="A251" s="1" t="s">
        <v>350</v>
      </c>
      <c r="B251" s="4" t="n">
        <v>1</v>
      </c>
      <c r="C251" s="4" t="n">
        <v>1</v>
      </c>
      <c r="D251" s="4" t="n">
        <v>35</v>
      </c>
      <c r="F251" s="4" t="n">
        <v>0</v>
      </c>
      <c r="G251" s="4" t="n">
        <v>0</v>
      </c>
      <c r="H251" s="4" t="n">
        <v>0</v>
      </c>
      <c r="I251" s="4" t="s">
        <v>24</v>
      </c>
      <c r="J251" s="4" t="s">
        <v>15</v>
      </c>
      <c r="M251" s="4" t="s">
        <v>58</v>
      </c>
    </row>
    <row r="252" ht="16.5" customHeight="1">
      <c r="A252" s="1" t="s">
        <v>351</v>
      </c>
      <c r="B252" s="4" t="n">
        <v>1</v>
      </c>
      <c r="C252" s="4" t="n">
        <v>1</v>
      </c>
      <c r="D252" s="4" t="n">
        <v>35</v>
      </c>
      <c r="F252" s="4" t="n">
        <v>0</v>
      </c>
      <c r="G252" s="4" t="n">
        <v>0</v>
      </c>
      <c r="H252" s="4" t="n">
        <v>0</v>
      </c>
      <c r="I252" s="4" t="s">
        <v>11</v>
      </c>
      <c r="J252" s="4" t="s">
        <v>15</v>
      </c>
      <c r="M252" s="4" t="s">
        <v>62</v>
      </c>
    </row>
    <row r="253" ht="16.5" customHeight="1">
      <c r="A253" s="1" t="s">
        <v>352</v>
      </c>
      <c r="B253" s="4" t="n">
        <v>2</v>
      </c>
      <c r="C253" s="4" t="n">
        <v>5</v>
      </c>
      <c r="D253" s="4" t="n">
        <v>34</v>
      </c>
      <c r="F253" s="4" t="n">
        <v>0</v>
      </c>
      <c r="G253" s="4" t="n">
        <v>0</v>
      </c>
      <c r="H253" s="4" t="n">
        <v>0</v>
      </c>
      <c r="I253" s="4" t="s">
        <v>14</v>
      </c>
      <c r="J253" s="4" t="s">
        <v>15</v>
      </c>
      <c r="M253" s="4" t="s">
        <v>62</v>
      </c>
      <c r="N253" s="4" t="s">
        <v>70</v>
      </c>
    </row>
    <row r="254" ht="16.5" customHeight="1">
      <c r="A254" s="1" t="s">
        <v>353</v>
      </c>
      <c r="B254" s="4" t="n">
        <v>1</v>
      </c>
      <c r="C254" s="4" t="n">
        <v>2</v>
      </c>
      <c r="D254" s="4" t="n">
        <v>34</v>
      </c>
      <c r="F254" s="4" t="n">
        <v>0</v>
      </c>
      <c r="G254" s="4" t="n">
        <v>0</v>
      </c>
      <c r="H254" s="4" t="n">
        <v>0</v>
      </c>
      <c r="I254" s="4" t="s">
        <v>11</v>
      </c>
      <c r="J254" s="4" t="s">
        <v>15</v>
      </c>
      <c r="M254" s="4" t="s">
        <v>70</v>
      </c>
    </row>
    <row r="255" ht="16.5" customHeight="1">
      <c r="A255" s="1" t="s">
        <v>354</v>
      </c>
      <c r="B255" s="4" t="n">
        <v>1</v>
      </c>
      <c r="C255" s="4" t="n">
        <v>3</v>
      </c>
      <c r="D255" s="4" t="n">
        <v>33</v>
      </c>
      <c r="E255" s="4" t="s">
        <v>21</v>
      </c>
      <c r="F255" s="4" t="n">
        <v>0</v>
      </c>
      <c r="G255" s="4" t="n">
        <v>0</v>
      </c>
      <c r="H255" s="4" t="n">
        <v>0</v>
      </c>
      <c r="I255" s="4" t="s">
        <v>21</v>
      </c>
      <c r="J255" s="5" t="s">
        <v>21</v>
      </c>
      <c r="K255" s="5" t="n">
        <v>44828.71076388889</v>
      </c>
      <c r="L255" s="5" t="n">
        <v>45066.57886574074</v>
      </c>
      <c r="M255" s="4" t="s">
        <v>53</v>
      </c>
    </row>
    <row r="256" ht="16.5" customHeight="1">
      <c r="A256" s="1" t="s">
        <v>355</v>
      </c>
      <c r="B256" s="4" t="n">
        <v>1</v>
      </c>
      <c r="C256" s="4" t="n">
        <v>1</v>
      </c>
      <c r="D256" s="4" t="n">
        <v>33</v>
      </c>
      <c r="F256" s="4" t="n">
        <v>0</v>
      </c>
      <c r="G256" s="4" t="n">
        <v>0</v>
      </c>
      <c r="H256" s="4" t="n">
        <v>0</v>
      </c>
      <c r="I256" s="4" t="s">
        <v>31</v>
      </c>
      <c r="J256" s="4" t="s">
        <v>15</v>
      </c>
      <c r="M256" s="4" t="s">
        <v>62</v>
      </c>
    </row>
    <row r="257" ht="16.5" customHeight="1">
      <c r="A257" s="1" t="s">
        <v>356</v>
      </c>
      <c r="B257" s="4" t="n">
        <v>1</v>
      </c>
      <c r="C257" s="4" t="n">
        <v>1</v>
      </c>
      <c r="D257" s="4" t="n">
        <v>33</v>
      </c>
      <c r="F257" s="4" t="n">
        <v>0</v>
      </c>
      <c r="G257" s="4" t="n">
        <v>0</v>
      </c>
      <c r="H257" s="4" t="n">
        <v>0</v>
      </c>
      <c r="I257" s="4" t="s">
        <v>14</v>
      </c>
      <c r="J257" s="4" t="s">
        <v>15</v>
      </c>
      <c r="M257" s="4" t="s">
        <v>62</v>
      </c>
    </row>
    <row r="258" ht="16.5" customHeight="1">
      <c r="A258" s="1" t="s">
        <v>357</v>
      </c>
      <c r="B258" s="4" t="n">
        <v>1</v>
      </c>
      <c r="C258" s="4" t="n">
        <v>2</v>
      </c>
      <c r="D258" s="4" t="n">
        <v>32</v>
      </c>
      <c r="F258" s="4" t="n">
        <v>0</v>
      </c>
      <c r="G258" s="4" t="n">
        <v>0</v>
      </c>
      <c r="H258" s="4" t="n">
        <v>0</v>
      </c>
      <c r="I258" s="4" t="s">
        <v>22</v>
      </c>
      <c r="J258" s="4" t="s">
        <v>15</v>
      </c>
      <c r="M258" s="4" t="s">
        <v>62</v>
      </c>
    </row>
    <row r="259" ht="16.5" customHeight="1">
      <c r="A259" s="1" t="s">
        <v>358</v>
      </c>
      <c r="B259" s="4" t="n">
        <v>3</v>
      </c>
      <c r="C259" s="4" t="n">
        <v>4</v>
      </c>
      <c r="D259" s="4" t="n">
        <v>32</v>
      </c>
      <c r="F259" s="4" t="n">
        <v>0</v>
      </c>
      <c r="G259" s="4" t="n">
        <v>0</v>
      </c>
      <c r="H259" s="4" t="n">
        <v>0</v>
      </c>
      <c r="I259" s="4" t="s">
        <v>30</v>
      </c>
      <c r="J259" s="4" t="s">
        <v>15</v>
      </c>
      <c r="M259" s="4" t="s">
        <v>81</v>
      </c>
      <c r="N259" s="4" t="s">
        <v>53</v>
      </c>
      <c r="O259" s="4" t="s">
        <v>46</v>
      </c>
    </row>
    <row r="260" ht="16.5" customHeight="1">
      <c r="A260" s="1" t="s">
        <v>359</v>
      </c>
      <c r="B260" s="4" t="n">
        <v>1</v>
      </c>
      <c r="C260" s="4" t="n">
        <v>1</v>
      </c>
      <c r="D260" s="4" t="n">
        <v>31</v>
      </c>
      <c r="F260" s="4" t="n">
        <v>0</v>
      </c>
      <c r="G260" s="4" t="n">
        <v>0</v>
      </c>
      <c r="H260" s="4" t="n">
        <v>0</v>
      </c>
      <c r="I260" s="4" t="s">
        <v>11</v>
      </c>
      <c r="J260" s="4" t="s">
        <v>15</v>
      </c>
      <c r="M260" s="4" t="s">
        <v>62</v>
      </c>
    </row>
    <row r="261" ht="16.5" customHeight="1">
      <c r="A261" s="1" t="s">
        <v>360</v>
      </c>
      <c r="B261" s="4" t="n">
        <v>1</v>
      </c>
      <c r="C261" s="4" t="n">
        <v>1</v>
      </c>
      <c r="D261" s="4" t="n">
        <v>31</v>
      </c>
      <c r="F261" s="4" t="n">
        <v>0</v>
      </c>
      <c r="G261" s="4" t="n">
        <v>0</v>
      </c>
      <c r="H261" s="4" t="n">
        <v>0</v>
      </c>
      <c r="I261" s="4" t="s">
        <v>34</v>
      </c>
      <c r="J261" s="4" t="s">
        <v>15</v>
      </c>
      <c r="M261" s="4" t="s">
        <v>63</v>
      </c>
    </row>
    <row r="262" ht="16.5" customHeight="1">
      <c r="A262" s="1" t="s">
        <v>361</v>
      </c>
      <c r="B262" s="4" t="n">
        <v>3</v>
      </c>
      <c r="C262" s="4" t="n">
        <v>4</v>
      </c>
      <c r="D262" s="4" t="n">
        <v>30</v>
      </c>
      <c r="F262" s="4" t="n">
        <v>0</v>
      </c>
      <c r="G262" s="4" t="n">
        <v>0</v>
      </c>
      <c r="H262" s="4" t="n">
        <v>0</v>
      </c>
      <c r="I262" s="4" t="s">
        <v>14</v>
      </c>
      <c r="J262" s="4" t="s">
        <v>15</v>
      </c>
      <c r="M262" s="4" t="s">
        <v>61</v>
      </c>
      <c r="N262" s="4" t="s">
        <v>46</v>
      </c>
      <c r="O262" s="4" t="s">
        <v>62</v>
      </c>
    </row>
    <row r="263" ht="16.5" customHeight="1">
      <c r="A263" s="1" t="s">
        <v>362</v>
      </c>
      <c r="B263" s="4" t="n">
        <v>1</v>
      </c>
      <c r="C263" s="4" t="n">
        <v>1</v>
      </c>
      <c r="D263" s="4" t="n">
        <v>30</v>
      </c>
      <c r="F263" s="4" t="n">
        <v>1</v>
      </c>
      <c r="G263" s="4" t="n">
        <v>1</v>
      </c>
      <c r="H263" s="4" t="n">
        <v>0</v>
      </c>
      <c r="I263" s="4" t="s">
        <v>19</v>
      </c>
      <c r="J263" s="4" t="s">
        <v>19</v>
      </c>
      <c r="M263" s="4" t="s">
        <v>62</v>
      </c>
    </row>
    <row r="264" ht="16.5" customHeight="1">
      <c r="A264" s="1" t="s">
        <v>363</v>
      </c>
      <c r="B264" s="4" t="n">
        <v>1</v>
      </c>
      <c r="C264" s="4" t="n">
        <v>1</v>
      </c>
      <c r="D264" s="4" t="n">
        <v>30</v>
      </c>
      <c r="F264" s="4" t="n">
        <v>0</v>
      </c>
      <c r="G264" s="4" t="n">
        <v>0</v>
      </c>
      <c r="H264" s="4" t="n">
        <v>0</v>
      </c>
      <c r="I264" s="4" t="s">
        <v>24</v>
      </c>
      <c r="J264" s="4" t="s">
        <v>17</v>
      </c>
      <c r="M264" s="4" t="s">
        <v>62</v>
      </c>
    </row>
    <row r="265" ht="16.5" customHeight="1">
      <c r="A265" s="1" t="s">
        <v>364</v>
      </c>
      <c r="B265" s="4" t="n">
        <v>2</v>
      </c>
      <c r="C265" s="4" t="n">
        <v>2</v>
      </c>
      <c r="D265" s="4" t="n">
        <v>30</v>
      </c>
      <c r="F265" s="4" t="n">
        <v>0</v>
      </c>
      <c r="G265" s="4" t="n">
        <v>0</v>
      </c>
      <c r="H265" s="4" t="n">
        <v>0</v>
      </c>
      <c r="I265" s="4" t="s">
        <v>14</v>
      </c>
      <c r="J265" s="4" t="s">
        <v>15</v>
      </c>
      <c r="M265" s="4" t="s">
        <v>53</v>
      </c>
      <c r="N265" s="4" t="s">
        <v>46</v>
      </c>
    </row>
    <row r="266" ht="16.5" customHeight="1">
      <c r="A266" s="1" t="s">
        <v>365</v>
      </c>
      <c r="B266" s="4" t="n">
        <v>1</v>
      </c>
      <c r="C266" s="4" t="n">
        <v>2</v>
      </c>
      <c r="D266" s="4" t="n">
        <v>29</v>
      </c>
      <c r="F266" s="4" t="n">
        <v>0</v>
      </c>
      <c r="G266" s="4" t="n">
        <v>0</v>
      </c>
      <c r="H266" s="4" t="n">
        <v>0</v>
      </c>
      <c r="I266" s="4" t="s">
        <v>16</v>
      </c>
      <c r="J266" s="4" t="s">
        <v>15</v>
      </c>
      <c r="M266" s="4" t="s">
        <v>66</v>
      </c>
    </row>
    <row r="267" ht="16.5" customHeight="1">
      <c r="A267" s="1" t="s">
        <v>366</v>
      </c>
      <c r="B267" s="4" t="n">
        <v>2</v>
      </c>
      <c r="C267" s="4" t="n">
        <v>4</v>
      </c>
      <c r="D267" s="4" t="n">
        <v>29</v>
      </c>
      <c r="F267" s="4" t="n">
        <v>0</v>
      </c>
      <c r="G267" s="4" t="n">
        <v>0</v>
      </c>
      <c r="H267" s="4" t="n">
        <v>0</v>
      </c>
      <c r="I267" s="4" t="s">
        <v>24</v>
      </c>
      <c r="J267" s="4" t="s">
        <v>15</v>
      </c>
      <c r="M267" s="4" t="s">
        <v>61</v>
      </c>
      <c r="N267" s="4" t="s">
        <v>53</v>
      </c>
    </row>
    <row r="268" ht="16.5" customHeight="1">
      <c r="A268" s="1" t="s">
        <v>367</v>
      </c>
      <c r="B268" s="4" t="n">
        <v>2</v>
      </c>
      <c r="C268" s="4" t="n">
        <v>4</v>
      </c>
      <c r="D268" s="4" t="n">
        <v>27</v>
      </c>
      <c r="F268" s="4" t="n">
        <v>0</v>
      </c>
      <c r="G268" s="4" t="n">
        <v>0</v>
      </c>
      <c r="H268" s="4" t="n">
        <v>0</v>
      </c>
      <c r="I268" s="4" t="s">
        <v>22</v>
      </c>
      <c r="J268" s="4" t="s">
        <v>15</v>
      </c>
      <c r="M268" s="4" t="s">
        <v>53</v>
      </c>
      <c r="N268" s="4" t="s">
        <v>70</v>
      </c>
    </row>
    <row r="269" ht="16.5" customHeight="1">
      <c r="A269" s="1" t="s">
        <v>368</v>
      </c>
      <c r="B269" s="4" t="n">
        <v>1</v>
      </c>
      <c r="C269" s="4" t="n">
        <v>1</v>
      </c>
      <c r="D269" s="4" t="n">
        <v>27</v>
      </c>
      <c r="F269" s="4" t="n">
        <v>0</v>
      </c>
      <c r="G269" s="4" t="n">
        <v>0</v>
      </c>
      <c r="H269" s="4" t="n">
        <v>0</v>
      </c>
      <c r="I269" s="4" t="s">
        <v>11</v>
      </c>
      <c r="J269" s="4" t="s">
        <v>15</v>
      </c>
      <c r="M269" s="4" t="s">
        <v>56</v>
      </c>
    </row>
    <row r="270" ht="16.5" customHeight="1">
      <c r="A270" s="1" t="s">
        <v>369</v>
      </c>
      <c r="B270" s="4" t="n">
        <v>1</v>
      </c>
      <c r="C270" s="4" t="n">
        <v>1</v>
      </c>
      <c r="D270" s="4" t="n">
        <v>26</v>
      </c>
      <c r="F270" s="4" t="n">
        <v>0</v>
      </c>
      <c r="G270" s="4" t="n">
        <v>0</v>
      </c>
      <c r="H270" s="4" t="n">
        <v>0</v>
      </c>
      <c r="I270" s="4" t="s">
        <v>21</v>
      </c>
      <c r="J270" s="4" t="s">
        <v>21</v>
      </c>
      <c r="M270" s="4" t="s">
        <v>370</v>
      </c>
    </row>
    <row r="271" ht="16.5" customHeight="1">
      <c r="A271" s="1" t="s">
        <v>371</v>
      </c>
      <c r="B271" s="4" t="n">
        <v>1</v>
      </c>
      <c r="C271" s="4" t="n">
        <v>1</v>
      </c>
      <c r="D271" s="4" t="n">
        <v>25</v>
      </c>
      <c r="F271" s="4" t="n">
        <v>0</v>
      </c>
      <c r="G271" s="4" t="n">
        <v>0</v>
      </c>
      <c r="H271" s="4" t="n">
        <v>0</v>
      </c>
      <c r="I271" s="4" t="s">
        <v>34</v>
      </c>
      <c r="J271" s="4" t="s">
        <v>15</v>
      </c>
      <c r="M271" s="4" t="s">
        <v>70</v>
      </c>
    </row>
    <row r="272" ht="16.5" customHeight="1">
      <c r="A272" s="1" t="s">
        <v>372</v>
      </c>
      <c r="B272" s="4" t="n">
        <v>1</v>
      </c>
      <c r="C272" s="4" t="n">
        <v>1</v>
      </c>
      <c r="D272" s="4" t="n">
        <v>25</v>
      </c>
      <c r="F272" s="4" t="n">
        <v>0</v>
      </c>
      <c r="G272" s="4" t="n">
        <v>0</v>
      </c>
      <c r="H272" s="4" t="n">
        <v>0</v>
      </c>
      <c r="I272" s="4" t="s">
        <v>14</v>
      </c>
      <c r="J272" s="4" t="s">
        <v>15</v>
      </c>
      <c r="M272" s="4" t="s">
        <v>70</v>
      </c>
    </row>
    <row r="273" ht="16.5" customHeight="1">
      <c r="A273" s="1" t="s">
        <v>373</v>
      </c>
      <c r="B273" s="4" t="n">
        <v>2</v>
      </c>
      <c r="C273" s="4" t="n">
        <v>2</v>
      </c>
      <c r="D273" s="4" t="n">
        <v>25</v>
      </c>
      <c r="F273" s="4" t="n">
        <v>0</v>
      </c>
      <c r="G273" s="4" t="n">
        <v>0</v>
      </c>
      <c r="H273" s="4" t="n">
        <v>0</v>
      </c>
      <c r="I273" s="4" t="s">
        <v>16</v>
      </c>
      <c r="J273" s="4" t="s">
        <v>15</v>
      </c>
      <c r="M273" s="4" t="s">
        <v>47</v>
      </c>
      <c r="N273" s="4" t="s">
        <v>49</v>
      </c>
    </row>
    <row r="274" ht="16.5" customHeight="1">
      <c r="A274" s="1" t="s">
        <v>374</v>
      </c>
      <c r="B274" s="4" t="n">
        <v>2</v>
      </c>
      <c r="C274" s="4" t="n">
        <v>3</v>
      </c>
      <c r="D274" s="4" t="n">
        <v>24</v>
      </c>
      <c r="E274" s="4" t="s">
        <v>21</v>
      </c>
      <c r="F274" s="4" t="n">
        <v>0</v>
      </c>
      <c r="G274" s="4" t="n">
        <v>0</v>
      </c>
      <c r="H274" s="4" t="n">
        <v>0</v>
      </c>
      <c r="I274" s="4" t="s">
        <v>21</v>
      </c>
      <c r="J274" s="5" t="s">
        <v>21</v>
      </c>
      <c r="K274" s="5" t="n">
        <v>45163.7259375</v>
      </c>
      <c r="L274" s="5" t="n">
        <v>45164.44598379629</v>
      </c>
      <c r="M274" s="4" t="s">
        <v>50</v>
      </c>
      <c r="N274" s="4" t="s">
        <v>49</v>
      </c>
    </row>
    <row r="275" ht="16.5" customHeight="1">
      <c r="A275" s="1" t="s">
        <v>375</v>
      </c>
      <c r="B275" s="4" t="n">
        <v>1</v>
      </c>
      <c r="C275" s="4" t="n">
        <v>3</v>
      </c>
      <c r="D275" s="4" t="n">
        <v>23</v>
      </c>
      <c r="F275" s="4" t="n">
        <v>0</v>
      </c>
      <c r="G275" s="4" t="n">
        <v>0</v>
      </c>
      <c r="H275" s="4" t="n">
        <v>0</v>
      </c>
      <c r="I275" s="4" t="s">
        <v>22</v>
      </c>
      <c r="J275" s="4" t="s">
        <v>15</v>
      </c>
      <c r="M275" s="4" t="s">
        <v>88</v>
      </c>
    </row>
    <row r="276" ht="16.5" customHeight="1">
      <c r="A276" s="1" t="s">
        <v>376</v>
      </c>
      <c r="B276" s="4" t="n">
        <v>1</v>
      </c>
      <c r="C276" s="4" t="n">
        <v>2</v>
      </c>
      <c r="D276" s="4" t="n">
        <v>23</v>
      </c>
      <c r="F276" s="4" t="n">
        <v>0</v>
      </c>
      <c r="G276" s="4" t="n">
        <v>0</v>
      </c>
      <c r="H276" s="4" t="n">
        <v>0</v>
      </c>
      <c r="I276" s="4" t="s">
        <v>18</v>
      </c>
      <c r="J276" s="4" t="s">
        <v>15</v>
      </c>
      <c r="M276" s="4" t="s">
        <v>73</v>
      </c>
    </row>
    <row r="277" ht="16.5" customHeight="1">
      <c r="A277" s="1" t="s">
        <v>377</v>
      </c>
      <c r="B277" s="4" t="n">
        <v>1</v>
      </c>
      <c r="C277" s="4" t="n">
        <v>2</v>
      </c>
      <c r="D277" s="4" t="n">
        <v>23</v>
      </c>
      <c r="F277" s="4" t="n">
        <v>0</v>
      </c>
      <c r="G277" s="4" t="n">
        <v>0</v>
      </c>
      <c r="H277" s="4" t="n">
        <v>0</v>
      </c>
      <c r="I277" s="4" t="s">
        <v>14</v>
      </c>
      <c r="J277" s="4" t="s">
        <v>15</v>
      </c>
      <c r="M277" s="4" t="s">
        <v>62</v>
      </c>
    </row>
    <row r="278" ht="16.5" customHeight="1">
      <c r="A278" s="1" t="s">
        <v>378</v>
      </c>
      <c r="B278" s="4" t="n">
        <v>1</v>
      </c>
      <c r="C278" s="4" t="n">
        <v>2</v>
      </c>
      <c r="D278" s="4" t="n">
        <v>22</v>
      </c>
      <c r="F278" s="4" t="n">
        <v>0</v>
      </c>
      <c r="G278" s="4" t="n">
        <v>0</v>
      </c>
      <c r="H278" s="4" t="n">
        <v>0</v>
      </c>
      <c r="I278" s="4" t="s">
        <v>32</v>
      </c>
      <c r="J278" s="4" t="s">
        <v>15</v>
      </c>
      <c r="M278" s="4" t="s">
        <v>63</v>
      </c>
    </row>
    <row r="279" ht="16.5" customHeight="1">
      <c r="A279" s="1" t="s">
        <v>379</v>
      </c>
      <c r="B279" s="4" t="n">
        <v>1</v>
      </c>
      <c r="C279" s="4" t="n">
        <v>2</v>
      </c>
      <c r="D279" s="4" t="n">
        <v>22</v>
      </c>
      <c r="F279" s="4" t="n">
        <v>0</v>
      </c>
      <c r="G279" s="4" t="n">
        <v>0</v>
      </c>
      <c r="H279" s="4" t="n">
        <v>0</v>
      </c>
      <c r="I279" s="4" t="s">
        <v>14</v>
      </c>
      <c r="J279" s="4" t="s">
        <v>15</v>
      </c>
      <c r="M279" s="4" t="s">
        <v>62</v>
      </c>
    </row>
    <row r="280" ht="16.5" customHeight="1">
      <c r="A280" s="1" t="s">
        <v>380</v>
      </c>
      <c r="B280" s="4" t="n">
        <v>2</v>
      </c>
      <c r="C280" s="4" t="n">
        <v>3</v>
      </c>
      <c r="D280" s="4" t="n">
        <v>22</v>
      </c>
      <c r="F280" s="4" t="n">
        <v>0</v>
      </c>
      <c r="G280" s="4" t="n">
        <v>0</v>
      </c>
      <c r="H280" s="4" t="n">
        <v>0</v>
      </c>
      <c r="I280" s="4" t="s">
        <v>14</v>
      </c>
      <c r="J280" s="4" t="s">
        <v>17</v>
      </c>
      <c r="M280" s="4" t="s">
        <v>81</v>
      </c>
      <c r="N280" s="4" t="s">
        <v>70</v>
      </c>
    </row>
    <row r="281" ht="16.5" customHeight="1">
      <c r="A281" s="1" t="s">
        <v>381</v>
      </c>
      <c r="B281" s="4" t="n">
        <v>1</v>
      </c>
      <c r="C281" s="4" t="n">
        <v>1</v>
      </c>
      <c r="D281" s="4" t="n">
        <v>22</v>
      </c>
      <c r="E281" s="4" t="s">
        <v>21</v>
      </c>
      <c r="F281" s="4" t="n">
        <v>0</v>
      </c>
      <c r="G281" s="4" t="n">
        <v>0</v>
      </c>
      <c r="H281" s="4" t="n">
        <v>0</v>
      </c>
      <c r="I281" s="4" t="s">
        <v>21</v>
      </c>
      <c r="J281" s="5" t="s">
        <v>21</v>
      </c>
      <c r="K281" s="5" t="n">
        <v>45675.48849537037</v>
      </c>
      <c r="L281" s="5" t="n">
        <v>45799.74125</v>
      </c>
      <c r="M281" s="4" t="s">
        <v>46</v>
      </c>
    </row>
    <row r="282" ht="16.5" customHeight="1">
      <c r="A282" s="1" t="s">
        <v>382</v>
      </c>
      <c r="B282" s="4" t="n">
        <v>1</v>
      </c>
      <c r="C282" s="4" t="n">
        <v>2</v>
      </c>
      <c r="D282" s="4" t="n">
        <v>21</v>
      </c>
      <c r="F282" s="4" t="n">
        <v>0</v>
      </c>
      <c r="G282" s="4" t="n">
        <v>0</v>
      </c>
      <c r="H282" s="4" t="n">
        <v>0</v>
      </c>
      <c r="I282" s="4" t="s">
        <v>26</v>
      </c>
      <c r="J282" s="4" t="s">
        <v>15</v>
      </c>
      <c r="M282" s="4" t="s">
        <v>70</v>
      </c>
    </row>
    <row r="283" ht="16.5" customHeight="1">
      <c r="A283" s="1" t="s">
        <v>383</v>
      </c>
      <c r="B283" s="4" t="n">
        <v>1</v>
      </c>
      <c r="C283" s="4" t="n">
        <v>2</v>
      </c>
      <c r="D283" s="4" t="n">
        <v>21</v>
      </c>
      <c r="F283" s="4" t="n">
        <v>0</v>
      </c>
      <c r="G283" s="4" t="n">
        <v>0</v>
      </c>
      <c r="H283" s="4" t="n">
        <v>0</v>
      </c>
      <c r="I283" s="4" t="s">
        <v>14</v>
      </c>
      <c r="J283" s="4" t="s">
        <v>15</v>
      </c>
      <c r="M283" s="4" t="s">
        <v>62</v>
      </c>
    </row>
    <row r="284" ht="16.5" customHeight="1">
      <c r="A284" s="1" t="s">
        <v>384</v>
      </c>
      <c r="B284" s="4" t="n">
        <v>1</v>
      </c>
      <c r="C284" s="4" t="n">
        <v>2</v>
      </c>
      <c r="D284" s="4" t="n">
        <v>20</v>
      </c>
      <c r="F284" s="4" t="n">
        <v>0</v>
      </c>
      <c r="G284" s="4" t="n">
        <v>0</v>
      </c>
      <c r="H284" s="4" t="n">
        <v>0</v>
      </c>
      <c r="I284" s="4" t="s">
        <v>22</v>
      </c>
      <c r="J284" s="4" t="s">
        <v>15</v>
      </c>
      <c r="M284" s="4" t="s">
        <v>55</v>
      </c>
    </row>
    <row r="285" ht="16.5" customHeight="1">
      <c r="A285" s="1" t="s">
        <v>385</v>
      </c>
      <c r="B285" s="4" t="n">
        <v>1</v>
      </c>
      <c r="C285" s="4" t="n">
        <v>2</v>
      </c>
      <c r="D285" s="4" t="n">
        <v>20</v>
      </c>
      <c r="F285" s="4" t="n">
        <v>0</v>
      </c>
      <c r="G285" s="4" t="n">
        <v>0</v>
      </c>
      <c r="H285" s="4" t="n">
        <v>0</v>
      </c>
      <c r="I285" s="4" t="s">
        <v>11</v>
      </c>
      <c r="J285" s="4" t="s">
        <v>15</v>
      </c>
      <c r="M285" s="4" t="s">
        <v>62</v>
      </c>
    </row>
    <row r="286" ht="16.5" customHeight="1">
      <c r="A286" s="1" t="s">
        <v>386</v>
      </c>
      <c r="B286" s="4" t="n">
        <v>1</v>
      </c>
      <c r="C286" s="4" t="n">
        <v>2</v>
      </c>
      <c r="D286" s="4" t="n">
        <v>20</v>
      </c>
      <c r="F286" s="4" t="n">
        <v>0</v>
      </c>
      <c r="G286" s="4" t="n">
        <v>0</v>
      </c>
      <c r="H286" s="4" t="n">
        <v>0</v>
      </c>
      <c r="I286" s="4" t="s">
        <v>24</v>
      </c>
      <c r="J286" s="4" t="s">
        <v>15</v>
      </c>
      <c r="M286" s="4" t="s">
        <v>54</v>
      </c>
    </row>
    <row r="287" ht="16.5" customHeight="1">
      <c r="A287" s="1" t="s">
        <v>387</v>
      </c>
      <c r="B287" s="4" t="n">
        <v>1</v>
      </c>
      <c r="C287" s="4" t="n">
        <v>1</v>
      </c>
      <c r="D287" s="4" t="n">
        <v>20</v>
      </c>
      <c r="F287" s="4" t="n">
        <v>0</v>
      </c>
      <c r="G287" s="4" t="n">
        <v>0</v>
      </c>
      <c r="H287" s="4" t="n">
        <v>0</v>
      </c>
      <c r="I287" s="4" t="s">
        <v>31</v>
      </c>
      <c r="J287" s="4" t="s">
        <v>15</v>
      </c>
      <c r="M287" s="4" t="s">
        <v>62</v>
      </c>
    </row>
    <row r="288" ht="16.5" customHeight="1">
      <c r="A288" s="1" t="s">
        <v>388</v>
      </c>
      <c r="B288" s="4" t="n">
        <v>1</v>
      </c>
      <c r="C288" s="4" t="n">
        <v>1</v>
      </c>
      <c r="D288" s="4" t="n">
        <v>20</v>
      </c>
      <c r="F288" s="4" t="n">
        <v>0</v>
      </c>
      <c r="G288" s="4" t="n">
        <v>0</v>
      </c>
      <c r="H288" s="4" t="n">
        <v>0</v>
      </c>
      <c r="I288" s="4" t="s">
        <v>33</v>
      </c>
      <c r="J288" s="4" t="s">
        <v>15</v>
      </c>
      <c r="M288" s="4" t="s">
        <v>46</v>
      </c>
    </row>
    <row r="289" ht="16.5" customHeight="1">
      <c r="A289" s="1" t="s">
        <v>389</v>
      </c>
      <c r="B289" s="4" t="n">
        <v>1</v>
      </c>
      <c r="C289" s="4" t="n">
        <v>1</v>
      </c>
      <c r="D289" s="4" t="n">
        <v>19</v>
      </c>
      <c r="F289" s="4" t="n">
        <v>0</v>
      </c>
      <c r="G289" s="4" t="n">
        <v>0</v>
      </c>
      <c r="H289" s="4" t="n">
        <v>0</v>
      </c>
      <c r="I289" s="4" t="s">
        <v>32</v>
      </c>
      <c r="J289" s="4" t="s">
        <v>15</v>
      </c>
      <c r="M289" s="4" t="s">
        <v>370</v>
      </c>
    </row>
    <row r="290" ht="16.5" customHeight="1">
      <c r="A290" s="1" t="s">
        <v>390</v>
      </c>
      <c r="B290" s="4" t="n">
        <v>2</v>
      </c>
      <c r="C290" s="4" t="n">
        <v>2</v>
      </c>
      <c r="D290" s="4" t="n">
        <v>19</v>
      </c>
      <c r="F290" s="4" t="n">
        <v>0</v>
      </c>
      <c r="G290" s="4" t="n">
        <v>0</v>
      </c>
      <c r="H290" s="4" t="n">
        <v>0</v>
      </c>
      <c r="I290" s="4" t="s">
        <v>24</v>
      </c>
      <c r="J290" s="4" t="s">
        <v>15</v>
      </c>
      <c r="M290" s="4" t="s">
        <v>55</v>
      </c>
      <c r="N290" s="4" t="s">
        <v>47</v>
      </c>
    </row>
    <row r="291" ht="16.5" customHeight="1">
      <c r="A291" s="1" t="s">
        <v>391</v>
      </c>
      <c r="B291" s="4" t="n">
        <v>1</v>
      </c>
      <c r="C291" s="4" t="n">
        <v>2</v>
      </c>
      <c r="D291" s="4" t="n">
        <v>18</v>
      </c>
      <c r="E291" s="4" t="s">
        <v>21</v>
      </c>
      <c r="F291" s="4" t="n">
        <v>0</v>
      </c>
      <c r="G291" s="4" t="n">
        <v>0</v>
      </c>
      <c r="H291" s="4" t="n">
        <v>0</v>
      </c>
      <c r="I291" s="4" t="s">
        <v>21</v>
      </c>
      <c r="J291" s="5" t="s">
        <v>21</v>
      </c>
      <c r="K291" s="5" t="n">
        <v>45112.730416666665</v>
      </c>
      <c r="L291" s="5" t="n">
        <v>45122.57802083333</v>
      </c>
      <c r="M291" s="4" t="s">
        <v>56</v>
      </c>
    </row>
    <row r="292" ht="16.5" customHeight="1">
      <c r="A292" s="1" t="s">
        <v>392</v>
      </c>
      <c r="B292" s="4" t="n">
        <v>1</v>
      </c>
      <c r="C292" s="4" t="n">
        <v>1</v>
      </c>
      <c r="D292" s="4" t="n">
        <v>18</v>
      </c>
      <c r="F292" s="4" t="n">
        <v>0</v>
      </c>
      <c r="G292" s="4" t="n">
        <v>0</v>
      </c>
      <c r="H292" s="4" t="n">
        <v>0</v>
      </c>
      <c r="I292" s="4" t="s">
        <v>24</v>
      </c>
      <c r="J292" s="4" t="s">
        <v>15</v>
      </c>
      <c r="M292" s="4" t="s">
        <v>61</v>
      </c>
    </row>
    <row r="293" ht="16.5" customHeight="1">
      <c r="A293" s="1" t="s">
        <v>393</v>
      </c>
      <c r="B293" s="4" t="n">
        <v>1</v>
      </c>
      <c r="C293" s="4" t="n">
        <v>1</v>
      </c>
      <c r="D293" s="4" t="n">
        <v>18</v>
      </c>
      <c r="F293" s="4" t="n">
        <v>0</v>
      </c>
      <c r="G293" s="4" t="n">
        <v>0</v>
      </c>
      <c r="H293" s="4" t="n">
        <v>0</v>
      </c>
      <c r="I293" s="4" t="s">
        <v>32</v>
      </c>
      <c r="J293" s="4" t="s">
        <v>15</v>
      </c>
      <c r="M293" s="4" t="s">
        <v>370</v>
      </c>
    </row>
    <row r="294" ht="16.5" customHeight="1">
      <c r="A294" s="1" t="s">
        <v>394</v>
      </c>
      <c r="B294" s="4" t="n">
        <v>1</v>
      </c>
      <c r="C294" s="4" t="n">
        <v>1</v>
      </c>
      <c r="D294" s="4" t="n">
        <v>18</v>
      </c>
      <c r="F294" s="4" t="n">
        <v>0</v>
      </c>
      <c r="G294" s="4" t="n">
        <v>0</v>
      </c>
      <c r="H294" s="4" t="n">
        <v>0</v>
      </c>
      <c r="I294" s="4" t="s">
        <v>11</v>
      </c>
      <c r="J294" s="4" t="s">
        <v>15</v>
      </c>
      <c r="M294" s="4" t="s">
        <v>56</v>
      </c>
    </row>
    <row r="295" ht="16.5" customHeight="1">
      <c r="A295" s="1" t="s">
        <v>395</v>
      </c>
      <c r="B295" s="4" t="n">
        <v>1</v>
      </c>
      <c r="C295" s="4" t="n">
        <v>1</v>
      </c>
      <c r="D295" s="4" t="n">
        <v>18</v>
      </c>
      <c r="F295" s="4" t="n">
        <v>0</v>
      </c>
      <c r="G295" s="4" t="n">
        <v>0</v>
      </c>
      <c r="H295" s="4" t="n">
        <v>0</v>
      </c>
      <c r="I295" s="4" t="s">
        <v>34</v>
      </c>
      <c r="J295" s="4" t="s">
        <v>15</v>
      </c>
      <c r="M295" s="4" t="s">
        <v>63</v>
      </c>
    </row>
    <row r="296" ht="16.5" customHeight="1">
      <c r="A296" s="1" t="s">
        <v>396</v>
      </c>
      <c r="B296" s="4" t="n">
        <v>2</v>
      </c>
      <c r="C296" s="4" t="n">
        <v>2</v>
      </c>
      <c r="D296" s="4" t="n">
        <v>18</v>
      </c>
      <c r="F296" s="4" t="n">
        <v>0</v>
      </c>
      <c r="G296" s="4" t="n">
        <v>0</v>
      </c>
      <c r="H296" s="4" t="n">
        <v>0</v>
      </c>
      <c r="I296" s="4" t="s">
        <v>14</v>
      </c>
      <c r="J296" s="4" t="s">
        <v>15</v>
      </c>
      <c r="M296" s="4" t="s">
        <v>52</v>
      </c>
      <c r="N296" s="4" t="s">
        <v>397</v>
      </c>
    </row>
    <row r="297" ht="16.5" customHeight="1">
      <c r="A297" s="1" t="s">
        <v>398</v>
      </c>
      <c r="B297" s="4" t="n">
        <v>1</v>
      </c>
      <c r="C297" s="4" t="n">
        <v>4</v>
      </c>
      <c r="D297" s="4" t="n">
        <v>17</v>
      </c>
      <c r="F297" s="4" t="n">
        <v>0</v>
      </c>
      <c r="G297" s="4" t="n">
        <v>0</v>
      </c>
      <c r="H297" s="4" t="n">
        <v>0</v>
      </c>
      <c r="I297" s="4" t="s">
        <v>16</v>
      </c>
      <c r="J297" s="4" t="s">
        <v>15</v>
      </c>
      <c r="M297" s="4" t="s">
        <v>75</v>
      </c>
    </row>
    <row r="298" ht="16.5" customHeight="1">
      <c r="A298" s="1" t="s">
        <v>399</v>
      </c>
      <c r="B298" s="4" t="n">
        <v>1</v>
      </c>
      <c r="C298" s="4" t="n">
        <v>2</v>
      </c>
      <c r="D298" s="4" t="n">
        <v>17</v>
      </c>
      <c r="F298" s="4" t="n">
        <v>0</v>
      </c>
      <c r="G298" s="4" t="n">
        <v>0</v>
      </c>
      <c r="H298" s="4" t="n">
        <v>0</v>
      </c>
      <c r="I298" s="4" t="s">
        <v>32</v>
      </c>
      <c r="J298" s="4" t="s">
        <v>15</v>
      </c>
      <c r="M298" s="4" t="s">
        <v>131</v>
      </c>
    </row>
    <row r="299" ht="16.5" customHeight="1">
      <c r="A299" s="1" t="s">
        <v>400</v>
      </c>
      <c r="B299" s="4" t="n">
        <v>1</v>
      </c>
      <c r="C299" s="4" t="n">
        <v>1</v>
      </c>
      <c r="D299" s="4" t="n">
        <v>17</v>
      </c>
      <c r="F299" s="4" t="n">
        <v>0</v>
      </c>
      <c r="G299" s="4" t="n">
        <v>0</v>
      </c>
      <c r="H299" s="4" t="n">
        <v>0</v>
      </c>
      <c r="I299" s="4" t="s">
        <v>14</v>
      </c>
      <c r="J299" s="4" t="s">
        <v>15</v>
      </c>
      <c r="M299" s="4" t="s">
        <v>47</v>
      </c>
    </row>
    <row r="300" ht="16.5" customHeight="1">
      <c r="A300" s="1" t="s">
        <v>401</v>
      </c>
      <c r="B300" s="4" t="n">
        <v>1</v>
      </c>
      <c r="C300" s="4" t="n">
        <v>2</v>
      </c>
      <c r="D300" s="4" t="n">
        <v>16</v>
      </c>
      <c r="F300" s="4" t="n">
        <v>0</v>
      </c>
      <c r="G300" s="4" t="n">
        <v>0</v>
      </c>
      <c r="H300" s="4" t="n">
        <v>0</v>
      </c>
      <c r="I300" s="4" t="s">
        <v>30</v>
      </c>
      <c r="J300" s="4" t="s">
        <v>15</v>
      </c>
      <c r="M300" s="4" t="s">
        <v>46</v>
      </c>
    </row>
    <row r="301" ht="16.5" customHeight="1">
      <c r="A301" s="1" t="s">
        <v>402</v>
      </c>
      <c r="B301" s="4" t="n">
        <v>1</v>
      </c>
      <c r="C301" s="4" t="n">
        <v>2</v>
      </c>
      <c r="D301" s="4" t="n">
        <v>16</v>
      </c>
      <c r="F301" s="4" t="n">
        <v>0</v>
      </c>
      <c r="G301" s="4" t="n">
        <v>0</v>
      </c>
      <c r="H301" s="4" t="n">
        <v>0</v>
      </c>
      <c r="I301" s="4" t="s">
        <v>24</v>
      </c>
      <c r="J301" s="4" t="s">
        <v>15</v>
      </c>
      <c r="M301" s="4" t="s">
        <v>51</v>
      </c>
    </row>
    <row r="302" ht="16.5" customHeight="1">
      <c r="A302" s="1" t="s">
        <v>403</v>
      </c>
      <c r="B302" s="4" t="n">
        <v>1</v>
      </c>
      <c r="C302" s="4" t="n">
        <v>1</v>
      </c>
      <c r="D302" s="4" t="n">
        <v>16</v>
      </c>
      <c r="F302" s="4" t="n">
        <v>0</v>
      </c>
      <c r="G302" s="4" t="n">
        <v>0</v>
      </c>
      <c r="H302" s="4" t="n">
        <v>0</v>
      </c>
      <c r="I302" s="4" t="s">
        <v>11</v>
      </c>
      <c r="J302" s="4" t="s">
        <v>15</v>
      </c>
      <c r="M302" s="4" t="s">
        <v>64</v>
      </c>
    </row>
    <row r="303" ht="16.5" customHeight="1">
      <c r="A303" s="1" t="s">
        <v>404</v>
      </c>
      <c r="B303" s="4" t="n">
        <v>1</v>
      </c>
      <c r="C303" s="4" t="n">
        <v>1</v>
      </c>
      <c r="D303" s="4" t="n">
        <v>16</v>
      </c>
      <c r="F303" s="4" t="n">
        <v>0</v>
      </c>
      <c r="G303" s="4" t="n">
        <v>0</v>
      </c>
      <c r="H303" s="4" t="n">
        <v>0</v>
      </c>
      <c r="I303" s="4" t="s">
        <v>26</v>
      </c>
      <c r="J303" s="4" t="s">
        <v>15</v>
      </c>
      <c r="M303" s="4" t="s">
        <v>48</v>
      </c>
    </row>
    <row r="304" ht="16.5" customHeight="1">
      <c r="A304" s="1" t="s">
        <v>405</v>
      </c>
      <c r="B304" s="4" t="n">
        <v>1</v>
      </c>
      <c r="C304" s="4" t="n">
        <v>1</v>
      </c>
      <c r="D304" s="4" t="n">
        <v>16</v>
      </c>
      <c r="E304" s="4" t="s">
        <v>21</v>
      </c>
      <c r="F304" s="4" t="n">
        <v>0</v>
      </c>
      <c r="G304" s="4" t="n">
        <v>0</v>
      </c>
      <c r="H304" s="4" t="n">
        <v>0</v>
      </c>
      <c r="I304" s="4" t="s">
        <v>21</v>
      </c>
      <c r="J304" s="5" t="s">
        <v>21</v>
      </c>
      <c r="K304" s="5" t="n">
        <v>45129.46355324074</v>
      </c>
      <c r="L304" s="5" t="n">
        <v>45129.61748842592</v>
      </c>
      <c r="M304" s="4" t="s">
        <v>52</v>
      </c>
    </row>
    <row r="305" ht="16.5" customHeight="1">
      <c r="A305" s="1" t="s">
        <v>406</v>
      </c>
      <c r="B305" s="4" t="n">
        <v>1</v>
      </c>
      <c r="C305" s="4" t="n">
        <v>3</v>
      </c>
      <c r="D305" s="4" t="n">
        <v>15</v>
      </c>
      <c r="F305" s="4" t="n">
        <v>3</v>
      </c>
      <c r="G305" s="4" t="n">
        <v>0</v>
      </c>
      <c r="H305" s="4" t="n">
        <v>3</v>
      </c>
      <c r="I305" s="4" t="s">
        <v>30</v>
      </c>
      <c r="J305" s="4" t="s">
        <v>10</v>
      </c>
      <c r="M305" s="4" t="s">
        <v>68</v>
      </c>
    </row>
    <row r="306" ht="16.5" customHeight="1">
      <c r="A306" s="1" t="s">
        <v>407</v>
      </c>
      <c r="B306" s="4" t="n">
        <v>1</v>
      </c>
      <c r="C306" s="4" t="n">
        <v>1</v>
      </c>
      <c r="D306" s="4" t="n">
        <v>15</v>
      </c>
      <c r="F306" s="4" t="n">
        <v>0</v>
      </c>
      <c r="G306" s="4" t="n">
        <v>0</v>
      </c>
      <c r="H306" s="4" t="n">
        <v>0</v>
      </c>
      <c r="I306" s="4" t="s">
        <v>26</v>
      </c>
      <c r="J306" s="4" t="s">
        <v>15</v>
      </c>
      <c r="M306" s="4" t="s">
        <v>70</v>
      </c>
    </row>
    <row r="307" ht="16.5" customHeight="1">
      <c r="A307" s="1" t="s">
        <v>408</v>
      </c>
      <c r="B307" s="4" t="n">
        <v>1</v>
      </c>
      <c r="C307" s="4" t="n">
        <v>1</v>
      </c>
      <c r="D307" s="4" t="n">
        <v>15</v>
      </c>
      <c r="F307" s="4" t="n">
        <v>0</v>
      </c>
      <c r="G307" s="4" t="n">
        <v>0</v>
      </c>
      <c r="H307" s="4" t="n">
        <v>0</v>
      </c>
      <c r="I307" s="4" t="s">
        <v>30</v>
      </c>
      <c r="J307" s="4" t="s">
        <v>15</v>
      </c>
      <c r="M307" s="4" t="s">
        <v>62</v>
      </c>
    </row>
    <row r="308" ht="16.5" customHeight="1">
      <c r="A308" s="1" t="s">
        <v>409</v>
      </c>
      <c r="B308" s="4" t="n">
        <v>1</v>
      </c>
      <c r="C308" s="4" t="n">
        <v>1</v>
      </c>
      <c r="D308" s="4" t="n">
        <v>15</v>
      </c>
      <c r="F308" s="4" t="n">
        <v>0</v>
      </c>
      <c r="G308" s="4" t="n">
        <v>0</v>
      </c>
      <c r="H308" s="4" t="n">
        <v>0</v>
      </c>
      <c r="I308" s="4" t="s">
        <v>30</v>
      </c>
      <c r="J308" s="4" t="s">
        <v>15</v>
      </c>
      <c r="M308" s="4" t="s">
        <v>370</v>
      </c>
    </row>
    <row r="309" ht="16.5" customHeight="1">
      <c r="A309" s="1" t="s">
        <v>410</v>
      </c>
      <c r="B309" s="4" t="n">
        <v>1</v>
      </c>
      <c r="C309" s="4" t="n">
        <v>1</v>
      </c>
      <c r="D309" s="4" t="n">
        <v>15</v>
      </c>
      <c r="F309" s="4" t="n">
        <v>0</v>
      </c>
      <c r="G309" s="4" t="n">
        <v>0</v>
      </c>
      <c r="H309" s="4" t="n">
        <v>0</v>
      </c>
      <c r="I309" s="4" t="s">
        <v>21</v>
      </c>
      <c r="J309" s="4" t="s">
        <v>21</v>
      </c>
      <c r="M309" s="4" t="s">
        <v>62</v>
      </c>
    </row>
    <row r="310" ht="16.5" customHeight="1">
      <c r="A310" s="1" t="s">
        <v>411</v>
      </c>
      <c r="B310" s="4" t="n">
        <v>2</v>
      </c>
      <c r="C310" s="4" t="n">
        <v>2</v>
      </c>
      <c r="D310" s="4" t="n">
        <v>15</v>
      </c>
      <c r="E310" s="4" t="s">
        <v>21</v>
      </c>
      <c r="F310" s="4" t="n">
        <v>0</v>
      </c>
      <c r="G310" s="4" t="n">
        <v>0</v>
      </c>
      <c r="H310" s="4" t="n">
        <v>0</v>
      </c>
      <c r="I310" s="4" t="s">
        <v>21</v>
      </c>
      <c r="J310" s="5" t="s">
        <v>21</v>
      </c>
      <c r="K310" s="5" t="n">
        <v>45070.60834490741</v>
      </c>
      <c r="L310" s="5" t="n">
        <v>45072.46708333334</v>
      </c>
      <c r="M310" s="4" t="s">
        <v>73</v>
      </c>
      <c r="N310" s="4" t="s">
        <v>53</v>
      </c>
    </row>
    <row r="311" ht="16.5" customHeight="1">
      <c r="A311" s="1" t="s">
        <v>412</v>
      </c>
      <c r="B311" s="4" t="n">
        <v>1</v>
      </c>
      <c r="C311" s="4" t="n">
        <v>2</v>
      </c>
      <c r="D311" s="4" t="n">
        <v>14</v>
      </c>
      <c r="F311" s="4" t="n">
        <v>0</v>
      </c>
      <c r="G311" s="4" t="n">
        <v>0</v>
      </c>
      <c r="H311" s="4" t="n">
        <v>0</v>
      </c>
      <c r="I311" s="4" t="s">
        <v>24</v>
      </c>
      <c r="J311" s="4" t="s">
        <v>15</v>
      </c>
      <c r="M311" s="4" t="s">
        <v>81</v>
      </c>
    </row>
    <row r="312" ht="16.5" customHeight="1">
      <c r="A312" s="1" t="s">
        <v>413</v>
      </c>
      <c r="B312" s="4" t="n">
        <v>1</v>
      </c>
      <c r="C312" s="4" t="n">
        <v>1</v>
      </c>
      <c r="D312" s="4" t="n">
        <v>14</v>
      </c>
      <c r="F312" s="4" t="n">
        <v>0</v>
      </c>
      <c r="G312" s="4" t="n">
        <v>0</v>
      </c>
      <c r="H312" s="4" t="n">
        <v>0</v>
      </c>
      <c r="I312" s="4" t="s">
        <v>11</v>
      </c>
      <c r="J312" s="4" t="s">
        <v>15</v>
      </c>
      <c r="M312" s="4" t="s">
        <v>70</v>
      </c>
    </row>
    <row r="313" ht="16.5" customHeight="1">
      <c r="A313" s="1" t="s">
        <v>414</v>
      </c>
      <c r="B313" s="4" t="n">
        <v>1</v>
      </c>
      <c r="C313" s="4" t="n">
        <v>1</v>
      </c>
      <c r="D313" s="4" t="n">
        <v>14</v>
      </c>
      <c r="F313" s="4" t="n">
        <v>0</v>
      </c>
      <c r="G313" s="4" t="n">
        <v>0</v>
      </c>
      <c r="H313" s="4" t="n">
        <v>0</v>
      </c>
      <c r="I313" s="4" t="s">
        <v>11</v>
      </c>
      <c r="J313" s="4" t="s">
        <v>15</v>
      </c>
      <c r="M313" s="4" t="s">
        <v>62</v>
      </c>
    </row>
    <row r="314" ht="16.5" customHeight="1">
      <c r="A314" s="1" t="s">
        <v>415</v>
      </c>
      <c r="B314" s="4" t="n">
        <v>1</v>
      </c>
      <c r="C314" s="4" t="n">
        <v>1</v>
      </c>
      <c r="D314" s="4" t="n">
        <v>14</v>
      </c>
      <c r="F314" s="4" t="n">
        <v>0</v>
      </c>
      <c r="G314" s="4" t="n">
        <v>0</v>
      </c>
      <c r="H314" s="4" t="n">
        <v>0</v>
      </c>
      <c r="I314" s="4" t="s">
        <v>11</v>
      </c>
      <c r="J314" s="4" t="s">
        <v>15</v>
      </c>
      <c r="M314" s="4" t="s">
        <v>70</v>
      </c>
    </row>
    <row r="315" ht="16.5" customHeight="1">
      <c r="A315" s="1" t="s">
        <v>416</v>
      </c>
      <c r="B315" s="4" t="n">
        <v>2</v>
      </c>
      <c r="C315" s="4" t="n">
        <v>2</v>
      </c>
      <c r="D315" s="4" t="n">
        <v>14</v>
      </c>
      <c r="F315" s="4" t="n">
        <v>0</v>
      </c>
      <c r="G315" s="4" t="n">
        <v>0</v>
      </c>
      <c r="H315" s="4" t="n">
        <v>0</v>
      </c>
      <c r="I315" s="4" t="s">
        <v>24</v>
      </c>
      <c r="J315" s="4" t="s">
        <v>15</v>
      </c>
      <c r="M315" s="4" t="s">
        <v>98</v>
      </c>
      <c r="N315" s="4" t="s">
        <v>57</v>
      </c>
    </row>
    <row r="316" ht="16.5" customHeight="1">
      <c r="A316" s="1" t="s">
        <v>417</v>
      </c>
      <c r="B316" s="4" t="n">
        <v>1</v>
      </c>
      <c r="C316" s="4" t="n">
        <v>2</v>
      </c>
      <c r="D316" s="4" t="n">
        <v>13</v>
      </c>
      <c r="F316" s="4" t="n">
        <v>0</v>
      </c>
      <c r="G316" s="4" t="n">
        <v>0</v>
      </c>
      <c r="H316" s="4" t="n">
        <v>0</v>
      </c>
      <c r="I316" s="4" t="s">
        <v>11</v>
      </c>
      <c r="J316" s="4" t="s">
        <v>15</v>
      </c>
      <c r="M316" s="4" t="s">
        <v>63</v>
      </c>
    </row>
    <row r="317" ht="16.5" customHeight="1">
      <c r="A317" s="1" t="s">
        <v>418</v>
      </c>
      <c r="B317" s="4" t="n">
        <v>1</v>
      </c>
      <c r="C317" s="4" t="n">
        <v>2</v>
      </c>
      <c r="D317" s="4" t="n">
        <v>13</v>
      </c>
      <c r="F317" s="4" t="n">
        <v>0</v>
      </c>
      <c r="G317" s="4" t="n">
        <v>0</v>
      </c>
      <c r="H317" s="4" t="n">
        <v>0</v>
      </c>
      <c r="I317" s="4" t="s">
        <v>11</v>
      </c>
      <c r="J317" s="4" t="s">
        <v>15</v>
      </c>
      <c r="M317" s="4" t="s">
        <v>49</v>
      </c>
    </row>
    <row r="318" ht="16.5" customHeight="1">
      <c r="A318" s="1" t="s">
        <v>419</v>
      </c>
      <c r="B318" s="4" t="n">
        <v>1</v>
      </c>
      <c r="C318" s="4" t="n">
        <v>1</v>
      </c>
      <c r="D318" s="4" t="n">
        <v>13</v>
      </c>
      <c r="F318" s="4" t="n">
        <v>0</v>
      </c>
      <c r="G318" s="4" t="n">
        <v>0</v>
      </c>
      <c r="H318" s="4" t="n">
        <v>0</v>
      </c>
      <c r="I318" s="4" t="s">
        <v>11</v>
      </c>
      <c r="J318" s="4" t="s">
        <v>15</v>
      </c>
      <c r="M318" s="4" t="s">
        <v>62</v>
      </c>
    </row>
    <row r="319" ht="16.5" customHeight="1">
      <c r="A319" s="1" t="s">
        <v>420</v>
      </c>
      <c r="B319" s="4" t="n">
        <v>1</v>
      </c>
      <c r="C319" s="4" t="n">
        <v>1</v>
      </c>
      <c r="D319" s="4" t="n">
        <v>13</v>
      </c>
      <c r="F319" s="4" t="n">
        <v>0</v>
      </c>
      <c r="G319" s="4" t="n">
        <v>0</v>
      </c>
      <c r="H319" s="4" t="n">
        <v>0</v>
      </c>
      <c r="I319" s="4" t="s">
        <v>11</v>
      </c>
      <c r="J319" s="4" t="s">
        <v>15</v>
      </c>
      <c r="M319" s="4" t="s">
        <v>62</v>
      </c>
    </row>
    <row r="320" ht="16.5" customHeight="1">
      <c r="A320" s="1" t="s">
        <v>421</v>
      </c>
      <c r="B320" s="4" t="n">
        <v>1</v>
      </c>
      <c r="C320" s="4" t="n">
        <v>1</v>
      </c>
      <c r="D320" s="4" t="n">
        <v>13</v>
      </c>
      <c r="F320" s="4" t="n">
        <v>0</v>
      </c>
      <c r="G320" s="4" t="n">
        <v>0</v>
      </c>
      <c r="H320" s="4" t="n">
        <v>0</v>
      </c>
      <c r="I320" s="4" t="s">
        <v>24</v>
      </c>
      <c r="J320" s="4" t="s">
        <v>15</v>
      </c>
      <c r="M320" s="4" t="s">
        <v>162</v>
      </c>
    </row>
    <row r="321" ht="16.5" customHeight="1">
      <c r="A321" s="1" t="s">
        <v>422</v>
      </c>
      <c r="B321" s="4" t="n">
        <v>1</v>
      </c>
      <c r="C321" s="4" t="n">
        <v>1</v>
      </c>
      <c r="D321" s="4" t="n">
        <v>13</v>
      </c>
      <c r="F321" s="4" t="n">
        <v>0</v>
      </c>
      <c r="G321" s="4" t="n">
        <v>0</v>
      </c>
      <c r="H321" s="4" t="n">
        <v>0</v>
      </c>
      <c r="I321" s="4" t="s">
        <v>32</v>
      </c>
      <c r="J321" s="4" t="s">
        <v>15</v>
      </c>
      <c r="M321" s="4" t="s">
        <v>72</v>
      </c>
    </row>
    <row r="322" ht="16.5" customHeight="1">
      <c r="A322" s="1" t="s">
        <v>423</v>
      </c>
      <c r="B322" s="4" t="n">
        <v>1</v>
      </c>
      <c r="C322" s="4" t="n">
        <v>1</v>
      </c>
      <c r="D322" s="4" t="n">
        <v>13</v>
      </c>
      <c r="F322" s="4" t="n">
        <v>0</v>
      </c>
      <c r="G322" s="4" t="n">
        <v>0</v>
      </c>
      <c r="H322" s="4" t="n">
        <v>0</v>
      </c>
      <c r="I322" s="4" t="s">
        <v>26</v>
      </c>
      <c r="J322" s="4" t="s">
        <v>15</v>
      </c>
      <c r="M322" s="4" t="s">
        <v>62</v>
      </c>
    </row>
    <row r="323" ht="16.5" customHeight="1">
      <c r="A323" s="1" t="s">
        <v>424</v>
      </c>
      <c r="B323" s="4" t="n">
        <v>1</v>
      </c>
      <c r="C323" s="4" t="n">
        <v>1</v>
      </c>
      <c r="D323" s="4" t="n">
        <v>13</v>
      </c>
      <c r="F323" s="4" t="n">
        <v>0</v>
      </c>
      <c r="G323" s="4" t="n">
        <v>0</v>
      </c>
      <c r="H323" s="4" t="n">
        <v>0</v>
      </c>
      <c r="I323" s="4" t="s">
        <v>22</v>
      </c>
      <c r="J323" s="4" t="s">
        <v>15</v>
      </c>
      <c r="M323" s="4" t="s">
        <v>47</v>
      </c>
    </row>
    <row r="324" ht="16.5" customHeight="1">
      <c r="A324" s="1" t="s">
        <v>425</v>
      </c>
      <c r="B324" s="4" t="n">
        <v>1</v>
      </c>
      <c r="C324" s="4" t="n">
        <v>1</v>
      </c>
      <c r="D324" s="4" t="n">
        <v>13</v>
      </c>
      <c r="F324" s="4" t="n">
        <v>0</v>
      </c>
      <c r="G324" s="4" t="n">
        <v>0</v>
      </c>
      <c r="H324" s="4" t="n">
        <v>0</v>
      </c>
      <c r="I324" s="4" t="s">
        <v>24</v>
      </c>
      <c r="J324" s="4" t="s">
        <v>15</v>
      </c>
      <c r="M324" s="4" t="s">
        <v>63</v>
      </c>
    </row>
    <row r="325" ht="16.5" customHeight="1">
      <c r="A325" s="1" t="s">
        <v>426</v>
      </c>
      <c r="B325" s="4" t="n">
        <v>1</v>
      </c>
      <c r="C325" s="4" t="n">
        <v>2</v>
      </c>
      <c r="D325" s="4" t="n">
        <v>12</v>
      </c>
      <c r="F325" s="4" t="n">
        <v>0</v>
      </c>
      <c r="G325" s="4" t="n">
        <v>0</v>
      </c>
      <c r="H325" s="4" t="n">
        <v>0</v>
      </c>
      <c r="I325" s="4" t="s">
        <v>16</v>
      </c>
      <c r="J325" s="4" t="s">
        <v>10</v>
      </c>
      <c r="M325" s="4" t="s">
        <v>88</v>
      </c>
    </row>
    <row r="326" ht="16.5" customHeight="1">
      <c r="A326" s="1" t="s">
        <v>427</v>
      </c>
      <c r="B326" s="4" t="n">
        <v>1</v>
      </c>
      <c r="C326" s="4" t="n">
        <v>1</v>
      </c>
      <c r="D326" s="4" t="n">
        <v>12</v>
      </c>
      <c r="F326" s="4" t="n">
        <v>0</v>
      </c>
      <c r="G326" s="4" t="n">
        <v>0</v>
      </c>
      <c r="H326" s="4" t="n">
        <v>0</v>
      </c>
      <c r="I326" s="4" t="s">
        <v>22</v>
      </c>
      <c r="J326" s="4" t="s">
        <v>15</v>
      </c>
      <c r="M326" s="4" t="s">
        <v>62</v>
      </c>
    </row>
    <row r="327" ht="16.5" customHeight="1">
      <c r="A327" s="1" t="s">
        <v>428</v>
      </c>
      <c r="B327" s="4" t="n">
        <v>1</v>
      </c>
      <c r="C327" s="4" t="n">
        <v>1</v>
      </c>
      <c r="D327" s="4" t="n">
        <v>12</v>
      </c>
      <c r="E327" s="4" t="s">
        <v>21</v>
      </c>
      <c r="F327" s="4" t="n">
        <v>0</v>
      </c>
      <c r="G327" s="4" t="n">
        <v>0</v>
      </c>
      <c r="H327" s="4" t="n">
        <v>0</v>
      </c>
      <c r="I327" s="4" t="s">
        <v>21</v>
      </c>
      <c r="J327" s="5" t="s">
        <v>21</v>
      </c>
      <c r="K327" s="5" t="n">
        <v>45799.71875</v>
      </c>
      <c r="L327" s="5" t="n">
        <v>45800.408587962964</v>
      </c>
      <c r="M327" s="4" t="s">
        <v>58</v>
      </c>
    </row>
    <row r="328" ht="16.5" customHeight="1">
      <c r="A328" s="1" t="s">
        <v>429</v>
      </c>
      <c r="B328" s="4" t="n">
        <v>1</v>
      </c>
      <c r="C328" s="4" t="n">
        <v>1</v>
      </c>
      <c r="D328" s="4" t="n">
        <v>12</v>
      </c>
      <c r="E328" s="4" t="s">
        <v>21</v>
      </c>
      <c r="F328" s="4" t="n">
        <v>0</v>
      </c>
      <c r="G328" s="4" t="n">
        <v>0</v>
      </c>
      <c r="H328" s="4" t="n">
        <v>0</v>
      </c>
      <c r="I328" s="4" t="s">
        <v>21</v>
      </c>
      <c r="J328" s="5" t="s">
        <v>21</v>
      </c>
      <c r="K328" s="5" t="n">
        <v>45184.666863425926</v>
      </c>
      <c r="L328" s="5" t="n">
        <v>45799.741006944445</v>
      </c>
      <c r="M328" s="4" t="s">
        <v>47</v>
      </c>
    </row>
    <row r="329" ht="16.5" customHeight="1">
      <c r="A329" s="1" t="s">
        <v>430</v>
      </c>
      <c r="B329" s="4" t="n">
        <v>1</v>
      </c>
      <c r="C329" s="4" t="n">
        <v>1</v>
      </c>
      <c r="D329" s="4" t="n">
        <v>12</v>
      </c>
      <c r="F329" s="4" t="n">
        <v>0</v>
      </c>
      <c r="G329" s="4" t="n">
        <v>0</v>
      </c>
      <c r="H329" s="4" t="n">
        <v>0</v>
      </c>
      <c r="I329" s="4" t="s">
        <v>18</v>
      </c>
      <c r="J329" s="4" t="s">
        <v>10</v>
      </c>
      <c r="M329" s="4" t="s">
        <v>75</v>
      </c>
    </row>
    <row r="330" ht="16.5" customHeight="1">
      <c r="A330" s="1" t="s">
        <v>431</v>
      </c>
      <c r="B330" s="4" t="n">
        <v>1</v>
      </c>
      <c r="C330" s="4" t="n">
        <v>1</v>
      </c>
      <c r="D330" s="4" t="n">
        <v>12</v>
      </c>
      <c r="F330" s="4" t="n">
        <v>0</v>
      </c>
      <c r="G330" s="4" t="n">
        <v>0</v>
      </c>
      <c r="H330" s="4" t="n">
        <v>0</v>
      </c>
      <c r="I330" s="4" t="s">
        <v>11</v>
      </c>
      <c r="J330" s="4" t="s">
        <v>15</v>
      </c>
      <c r="M330" s="4" t="s">
        <v>62</v>
      </c>
    </row>
    <row r="331" ht="16.5" customHeight="1">
      <c r="A331" s="1" t="s">
        <v>432</v>
      </c>
      <c r="B331" s="4" t="n">
        <v>1</v>
      </c>
      <c r="C331" s="4" t="n">
        <v>1</v>
      </c>
      <c r="D331" s="4" t="n">
        <v>12</v>
      </c>
      <c r="E331" s="4" t="s">
        <v>21</v>
      </c>
      <c r="F331" s="4" t="n">
        <v>0</v>
      </c>
      <c r="G331" s="4" t="n">
        <v>0</v>
      </c>
      <c r="H331" s="4" t="n">
        <v>0</v>
      </c>
      <c r="I331" s="4" t="s">
        <v>21</v>
      </c>
      <c r="J331" s="5" t="s">
        <v>21</v>
      </c>
      <c r="K331" s="5" t="n">
        <v>45141.42826388889</v>
      </c>
      <c r="L331" s="5" t="n">
        <v>45141.44459490741</v>
      </c>
      <c r="M331" s="4" t="s">
        <v>51</v>
      </c>
    </row>
    <row r="332" ht="16.5" customHeight="1">
      <c r="A332" s="1" t="s">
        <v>433</v>
      </c>
      <c r="B332" s="4" t="n">
        <v>1</v>
      </c>
      <c r="C332" s="4" t="n">
        <v>3</v>
      </c>
      <c r="D332" s="4" t="n">
        <v>11</v>
      </c>
      <c r="F332" s="4" t="n">
        <v>0</v>
      </c>
      <c r="G332" s="4" t="n">
        <v>0</v>
      </c>
      <c r="H332" s="4" t="n">
        <v>0</v>
      </c>
      <c r="I332" s="4" t="s">
        <v>24</v>
      </c>
      <c r="J332" s="4" t="s">
        <v>15</v>
      </c>
      <c r="M332" s="4" t="s">
        <v>55</v>
      </c>
    </row>
    <row r="333" ht="16.5" customHeight="1">
      <c r="A333" s="1" t="s">
        <v>434</v>
      </c>
      <c r="B333" s="4" t="n">
        <v>1</v>
      </c>
      <c r="C333" s="4" t="n">
        <v>2</v>
      </c>
      <c r="D333" s="4" t="n">
        <v>11</v>
      </c>
      <c r="F333" s="4" t="n">
        <v>0</v>
      </c>
      <c r="G333" s="4" t="n">
        <v>0</v>
      </c>
      <c r="H333" s="4" t="n">
        <v>0</v>
      </c>
      <c r="I333" s="4" t="s">
        <v>24</v>
      </c>
      <c r="J333" s="4" t="s">
        <v>15</v>
      </c>
      <c r="M333" s="4" t="s">
        <v>118</v>
      </c>
    </row>
    <row r="334" ht="16.5" customHeight="1">
      <c r="A334" s="1" t="s">
        <v>435</v>
      </c>
      <c r="B334" s="4" t="n">
        <v>1</v>
      </c>
      <c r="C334" s="4" t="n">
        <v>1</v>
      </c>
      <c r="D334" s="4" t="n">
        <v>11</v>
      </c>
      <c r="F334" s="4" t="n">
        <v>0</v>
      </c>
      <c r="G334" s="4" t="n">
        <v>0</v>
      </c>
      <c r="H334" s="4" t="n">
        <v>0</v>
      </c>
      <c r="I334" s="4" t="s">
        <v>18</v>
      </c>
      <c r="J334" s="4" t="s">
        <v>15</v>
      </c>
      <c r="M334" s="4" t="s">
        <v>73</v>
      </c>
    </row>
    <row r="335" ht="16.5" customHeight="1">
      <c r="A335" s="1" t="s">
        <v>436</v>
      </c>
      <c r="B335" s="4" t="n">
        <v>1</v>
      </c>
      <c r="C335" s="4" t="n">
        <v>1</v>
      </c>
      <c r="D335" s="4" t="n">
        <v>11</v>
      </c>
      <c r="F335" s="4" t="n">
        <v>0</v>
      </c>
      <c r="G335" s="4" t="n">
        <v>0</v>
      </c>
      <c r="H335" s="4" t="n">
        <v>0</v>
      </c>
      <c r="I335" s="4" t="s">
        <v>32</v>
      </c>
      <c r="J335" s="4" t="s">
        <v>17</v>
      </c>
      <c r="M335" s="4" t="s">
        <v>131</v>
      </c>
    </row>
    <row r="336" ht="16.5" customHeight="1">
      <c r="A336" s="1" t="s">
        <v>437</v>
      </c>
      <c r="B336" s="4" t="n">
        <v>1</v>
      </c>
      <c r="C336" s="4" t="n">
        <v>1</v>
      </c>
      <c r="D336" s="4" t="n">
        <v>11</v>
      </c>
      <c r="F336" s="4" t="n">
        <v>0</v>
      </c>
      <c r="G336" s="4" t="n">
        <v>0</v>
      </c>
      <c r="H336" s="4" t="n">
        <v>0</v>
      </c>
      <c r="I336" s="4" t="s">
        <v>14</v>
      </c>
      <c r="J336" s="4" t="s">
        <v>17</v>
      </c>
      <c r="M336" s="4" t="s">
        <v>95</v>
      </c>
    </row>
    <row r="337" ht="16.5" customHeight="1">
      <c r="A337" s="1" t="s">
        <v>438</v>
      </c>
      <c r="B337" s="4" t="n">
        <v>1</v>
      </c>
      <c r="C337" s="4" t="n">
        <v>1</v>
      </c>
      <c r="D337" s="4" t="n">
        <v>11</v>
      </c>
      <c r="F337" s="4" t="n">
        <v>0</v>
      </c>
      <c r="G337" s="4" t="n">
        <v>0</v>
      </c>
      <c r="H337" s="4" t="n">
        <v>0</v>
      </c>
      <c r="I337" s="4" t="s">
        <v>22</v>
      </c>
      <c r="J337" s="4" t="s">
        <v>15</v>
      </c>
      <c r="M337" s="4" t="s">
        <v>62</v>
      </c>
    </row>
    <row r="338" ht="16.5" customHeight="1">
      <c r="A338" s="1" t="s">
        <v>439</v>
      </c>
      <c r="B338" s="4" t="n">
        <v>1</v>
      </c>
      <c r="C338" s="4" t="n">
        <v>1</v>
      </c>
      <c r="D338" s="4" t="n">
        <v>11</v>
      </c>
      <c r="F338" s="4" t="n">
        <v>0</v>
      </c>
      <c r="G338" s="4" t="n">
        <v>0</v>
      </c>
      <c r="H338" s="4" t="n">
        <v>0</v>
      </c>
      <c r="I338" s="4" t="s">
        <v>33</v>
      </c>
      <c r="J338" s="4" t="s">
        <v>15</v>
      </c>
      <c r="M338" s="4" t="s">
        <v>57</v>
      </c>
    </row>
    <row r="339" ht="16.5" customHeight="1">
      <c r="A339" s="1" t="s">
        <v>440</v>
      </c>
      <c r="B339" s="4" t="n">
        <v>1</v>
      </c>
      <c r="C339" s="4" t="n">
        <v>1</v>
      </c>
      <c r="D339" s="4" t="n">
        <v>10</v>
      </c>
      <c r="F339" s="4" t="n">
        <v>0</v>
      </c>
      <c r="G339" s="4" t="n">
        <v>0</v>
      </c>
      <c r="H339" s="4" t="n">
        <v>0</v>
      </c>
      <c r="I339" s="4" t="s">
        <v>11</v>
      </c>
      <c r="J339" s="4" t="s">
        <v>15</v>
      </c>
      <c r="M339" s="4" t="s">
        <v>70</v>
      </c>
    </row>
    <row r="340" ht="16.5" customHeight="1">
      <c r="A340" s="1" t="s">
        <v>441</v>
      </c>
      <c r="B340" s="4" t="n">
        <v>1</v>
      </c>
      <c r="C340" s="4" t="n">
        <v>1</v>
      </c>
      <c r="D340" s="4" t="n">
        <v>10</v>
      </c>
      <c r="F340" s="4" t="n">
        <v>0</v>
      </c>
      <c r="G340" s="4" t="n">
        <v>0</v>
      </c>
      <c r="H340" s="4" t="n">
        <v>0</v>
      </c>
      <c r="I340" s="4" t="s">
        <v>26</v>
      </c>
      <c r="J340" s="4" t="s">
        <v>15</v>
      </c>
      <c r="M340" s="4" t="s">
        <v>49</v>
      </c>
    </row>
    <row r="341" ht="16.5" customHeight="1">
      <c r="A341" s="1" t="s">
        <v>442</v>
      </c>
      <c r="B341" s="4" t="n">
        <v>1</v>
      </c>
      <c r="C341" s="4" t="n">
        <v>1</v>
      </c>
      <c r="D341" s="4" t="n">
        <v>10</v>
      </c>
      <c r="F341" s="4" t="n">
        <v>0</v>
      </c>
      <c r="G341" s="4" t="n">
        <v>0</v>
      </c>
      <c r="H341" s="4" t="n">
        <v>0</v>
      </c>
      <c r="I341" s="4" t="s">
        <v>24</v>
      </c>
      <c r="J341" s="4" t="s">
        <v>15</v>
      </c>
      <c r="M341" s="4" t="s">
        <v>70</v>
      </c>
    </row>
    <row r="342" ht="16.5" customHeight="1">
      <c r="A342" s="1" t="s">
        <v>443</v>
      </c>
      <c r="B342" s="4" t="n">
        <v>1</v>
      </c>
      <c r="C342" s="4" t="n">
        <v>1</v>
      </c>
      <c r="D342" s="4" t="n">
        <v>10</v>
      </c>
      <c r="F342" s="4" t="n">
        <v>0</v>
      </c>
      <c r="G342" s="4" t="n">
        <v>0</v>
      </c>
      <c r="H342" s="4" t="n">
        <v>0</v>
      </c>
      <c r="I342" s="4" t="s">
        <v>14</v>
      </c>
      <c r="J342" s="4" t="s">
        <v>15</v>
      </c>
      <c r="M342" s="4" t="s">
        <v>70</v>
      </c>
    </row>
    <row r="343" ht="16.5" customHeight="1">
      <c r="A343" s="1" t="s">
        <v>444</v>
      </c>
      <c r="B343" s="4" t="n">
        <v>1</v>
      </c>
      <c r="C343" s="4" t="n">
        <v>1</v>
      </c>
      <c r="D343" s="4" t="n">
        <v>10</v>
      </c>
      <c r="F343" s="4" t="n">
        <v>0</v>
      </c>
      <c r="G343" s="4" t="n">
        <v>0</v>
      </c>
      <c r="H343" s="4" t="n">
        <v>0</v>
      </c>
      <c r="I343" s="4" t="s">
        <v>26</v>
      </c>
      <c r="J343" s="4" t="s">
        <v>15</v>
      </c>
      <c r="M343" s="4" t="s">
        <v>49</v>
      </c>
    </row>
    <row r="344" ht="16.5" customHeight="1">
      <c r="A344" s="1" t="s">
        <v>445</v>
      </c>
      <c r="B344" s="4" t="n">
        <v>1</v>
      </c>
      <c r="C344" s="4" t="n">
        <v>1</v>
      </c>
      <c r="D344" s="4" t="n">
        <v>10</v>
      </c>
      <c r="F344" s="4" t="n">
        <v>0</v>
      </c>
      <c r="G344" s="4" t="n">
        <v>0</v>
      </c>
      <c r="H344" s="4" t="n">
        <v>0</v>
      </c>
      <c r="I344" s="4" t="s">
        <v>18</v>
      </c>
      <c r="J344" s="4" t="s">
        <v>15</v>
      </c>
      <c r="M344" s="4" t="s">
        <v>62</v>
      </c>
    </row>
    <row r="345" ht="16.5" customHeight="1">
      <c r="A345" s="1" t="s">
        <v>446</v>
      </c>
      <c r="B345" s="4" t="n">
        <v>1</v>
      </c>
      <c r="C345" s="4" t="n">
        <v>1</v>
      </c>
      <c r="D345" s="4" t="n">
        <v>10</v>
      </c>
      <c r="E345" s="4" t="s">
        <v>21</v>
      </c>
      <c r="F345" s="4" t="n">
        <v>0</v>
      </c>
      <c r="G345" s="4" t="n">
        <v>0</v>
      </c>
      <c r="H345" s="4" t="n">
        <v>0</v>
      </c>
      <c r="I345" s="4" t="s">
        <v>21</v>
      </c>
      <c r="J345" s="5" t="s">
        <v>21</v>
      </c>
      <c r="K345" s="5" t="n">
        <v>44925.66064814815</v>
      </c>
      <c r="L345" s="5" t="n">
        <v>45066.588530092595</v>
      </c>
      <c r="M345" s="4" t="s">
        <v>47</v>
      </c>
    </row>
    <row r="346" ht="16.5" customHeight="1">
      <c r="A346" s="1" t="s">
        <v>447</v>
      </c>
      <c r="B346" s="4" t="n">
        <v>1</v>
      </c>
      <c r="C346" s="4" t="n">
        <v>1</v>
      </c>
      <c r="D346" s="4" t="n">
        <v>10</v>
      </c>
      <c r="F346" s="4" t="n">
        <v>0</v>
      </c>
      <c r="G346" s="4" t="n">
        <v>0</v>
      </c>
      <c r="H346" s="4" t="n">
        <v>0</v>
      </c>
      <c r="I346" s="4" t="s">
        <v>11</v>
      </c>
      <c r="J346" s="4" t="s">
        <v>15</v>
      </c>
      <c r="M346" s="4" t="s">
        <v>62</v>
      </c>
    </row>
    <row r="347" ht="16.5" customHeight="1">
      <c r="A347" s="1" t="s">
        <v>448</v>
      </c>
      <c r="B347" s="4" t="n">
        <v>1</v>
      </c>
      <c r="C347" s="4" t="n">
        <v>1</v>
      </c>
      <c r="D347" s="4" t="n">
        <v>10</v>
      </c>
      <c r="F347" s="4" t="n">
        <v>0</v>
      </c>
      <c r="G347" s="4" t="n">
        <v>0</v>
      </c>
      <c r="H347" s="4" t="n">
        <v>0</v>
      </c>
      <c r="I347" s="4" t="s">
        <v>24</v>
      </c>
      <c r="J347" s="4" t="s">
        <v>17</v>
      </c>
      <c r="M347" s="4" t="s">
        <v>68</v>
      </c>
    </row>
    <row r="348" ht="16.5" customHeight="1">
      <c r="A348" s="1" t="s">
        <v>449</v>
      </c>
      <c r="B348" s="4" t="n">
        <v>1</v>
      </c>
      <c r="C348" s="4" t="n">
        <v>2</v>
      </c>
      <c r="D348" s="4" t="n">
        <v>9</v>
      </c>
      <c r="F348" s="4" t="n">
        <v>0</v>
      </c>
      <c r="G348" s="4" t="n">
        <v>0</v>
      </c>
      <c r="H348" s="4" t="n">
        <v>0</v>
      </c>
      <c r="I348" s="4" t="s">
        <v>24</v>
      </c>
      <c r="J348" s="4" t="s">
        <v>15</v>
      </c>
      <c r="M348" s="4" t="s">
        <v>61</v>
      </c>
    </row>
    <row r="349" ht="16.5" customHeight="1">
      <c r="A349" s="1" t="s">
        <v>450</v>
      </c>
      <c r="B349" s="4" t="n">
        <v>1</v>
      </c>
      <c r="C349" s="4" t="n">
        <v>2</v>
      </c>
      <c r="D349" s="4" t="n">
        <v>9</v>
      </c>
      <c r="F349" s="4" t="n">
        <v>0</v>
      </c>
      <c r="G349" s="4" t="n">
        <v>0</v>
      </c>
      <c r="H349" s="4" t="n">
        <v>0</v>
      </c>
      <c r="I349" s="4" t="s">
        <v>11</v>
      </c>
      <c r="J349" s="4" t="s">
        <v>15</v>
      </c>
      <c r="M349" s="4" t="s">
        <v>63</v>
      </c>
    </row>
    <row r="350" ht="16.5" customHeight="1">
      <c r="A350" s="1" t="s">
        <v>451</v>
      </c>
      <c r="B350" s="4" t="n">
        <v>1</v>
      </c>
      <c r="C350" s="4" t="n">
        <v>1</v>
      </c>
      <c r="D350" s="4" t="n">
        <v>9</v>
      </c>
      <c r="F350" s="4" t="n">
        <v>0</v>
      </c>
      <c r="G350" s="4" t="n">
        <v>0</v>
      </c>
      <c r="H350" s="4" t="n">
        <v>0</v>
      </c>
      <c r="I350" s="4" t="s">
        <v>11</v>
      </c>
      <c r="J350" s="4" t="s">
        <v>15</v>
      </c>
      <c r="M350" s="4" t="s">
        <v>70</v>
      </c>
    </row>
    <row r="351" ht="16.5" customHeight="1">
      <c r="A351" s="1" t="s">
        <v>452</v>
      </c>
      <c r="B351" s="4" t="n">
        <v>1</v>
      </c>
      <c r="C351" s="4" t="n">
        <v>1</v>
      </c>
      <c r="D351" s="4" t="n">
        <v>9</v>
      </c>
      <c r="F351" s="4" t="n">
        <v>0</v>
      </c>
      <c r="G351" s="4" t="n">
        <v>0</v>
      </c>
      <c r="H351" s="4" t="n">
        <v>0</v>
      </c>
      <c r="I351" s="4" t="s">
        <v>26</v>
      </c>
      <c r="J351" s="4" t="s">
        <v>15</v>
      </c>
      <c r="M351" s="4" t="s">
        <v>49</v>
      </c>
    </row>
    <row r="352" ht="16.5" customHeight="1">
      <c r="A352" s="1" t="s">
        <v>453</v>
      </c>
      <c r="B352" s="4" t="n">
        <v>1</v>
      </c>
      <c r="C352" s="4" t="n">
        <v>1</v>
      </c>
      <c r="D352" s="4" t="n">
        <v>9</v>
      </c>
      <c r="F352" s="4" t="n">
        <v>0</v>
      </c>
      <c r="G352" s="4" t="n">
        <v>0</v>
      </c>
      <c r="H352" s="4" t="n">
        <v>0</v>
      </c>
      <c r="I352" s="4" t="s">
        <v>28</v>
      </c>
      <c r="J352" s="4" t="s">
        <v>15</v>
      </c>
      <c r="M352" s="4" t="s">
        <v>47</v>
      </c>
    </row>
    <row r="353" ht="16.5" customHeight="1">
      <c r="A353" s="1" t="s">
        <v>454</v>
      </c>
      <c r="B353" s="4" t="n">
        <v>1</v>
      </c>
      <c r="C353" s="4" t="n">
        <v>1</v>
      </c>
      <c r="D353" s="4" t="n">
        <v>9</v>
      </c>
      <c r="F353" s="4" t="n">
        <v>0</v>
      </c>
      <c r="G353" s="4" t="n">
        <v>0</v>
      </c>
      <c r="H353" s="4" t="n">
        <v>0</v>
      </c>
      <c r="I353" s="4" t="s">
        <v>14</v>
      </c>
      <c r="J353" s="4" t="s">
        <v>17</v>
      </c>
      <c r="M353" s="4" t="s">
        <v>47</v>
      </c>
    </row>
    <row r="354" ht="16.5" customHeight="1">
      <c r="A354" s="1" t="s">
        <v>455</v>
      </c>
      <c r="B354" s="4" t="n">
        <v>1</v>
      </c>
      <c r="C354" s="4" t="n">
        <v>1</v>
      </c>
      <c r="D354" s="4" t="n">
        <v>8</v>
      </c>
      <c r="F354" s="4" t="n">
        <v>0</v>
      </c>
      <c r="G354" s="4" t="n">
        <v>0</v>
      </c>
      <c r="H354" s="4" t="n">
        <v>0</v>
      </c>
      <c r="I354" s="4" t="s">
        <v>11</v>
      </c>
      <c r="J354" s="4" t="s">
        <v>15</v>
      </c>
      <c r="M354" s="4" t="s">
        <v>52</v>
      </c>
    </row>
    <row r="355" ht="16.5" customHeight="1">
      <c r="A355" s="1" t="s">
        <v>456</v>
      </c>
      <c r="B355" s="4" t="n">
        <v>1</v>
      </c>
      <c r="C355" s="4" t="n">
        <v>1</v>
      </c>
      <c r="D355" s="4" t="n">
        <v>8</v>
      </c>
      <c r="E355" s="4" t="s">
        <v>21</v>
      </c>
      <c r="F355" s="4" t="n">
        <v>0</v>
      </c>
      <c r="G355" s="4" t="n">
        <v>0</v>
      </c>
      <c r="H355" s="4" t="n">
        <v>0</v>
      </c>
      <c r="I355" s="4" t="s">
        <v>21</v>
      </c>
      <c r="J355" s="5" t="s">
        <v>21</v>
      </c>
      <c r="K355" s="5" t="n">
        <v>45815.40431712963</v>
      </c>
      <c r="L355" s="5" t="n">
        <v>45819.640127314815</v>
      </c>
      <c r="M355" s="4" t="s">
        <v>86</v>
      </c>
    </row>
    <row r="356" ht="16.5" customHeight="1">
      <c r="A356" s="1" t="s">
        <v>457</v>
      </c>
      <c r="B356" s="4" t="n">
        <v>1</v>
      </c>
      <c r="C356" s="4" t="n">
        <v>1</v>
      </c>
      <c r="D356" s="4" t="n">
        <v>8</v>
      </c>
      <c r="F356" s="4" t="n">
        <v>0</v>
      </c>
      <c r="G356" s="4" t="n">
        <v>0</v>
      </c>
      <c r="H356" s="4" t="n">
        <v>0</v>
      </c>
      <c r="I356" s="4" t="s">
        <v>31</v>
      </c>
      <c r="J356" s="4" t="s">
        <v>17</v>
      </c>
      <c r="M356" s="4" t="s">
        <v>56</v>
      </c>
    </row>
    <row r="357" ht="16.5" customHeight="1">
      <c r="A357" s="1" t="s">
        <v>458</v>
      </c>
      <c r="B357" s="4" t="n">
        <v>1</v>
      </c>
      <c r="C357" s="4" t="n">
        <v>1</v>
      </c>
      <c r="D357" s="4" t="n">
        <v>8</v>
      </c>
      <c r="F357" s="4" t="n">
        <v>0</v>
      </c>
      <c r="G357" s="4" t="n">
        <v>0</v>
      </c>
      <c r="H357" s="4" t="n">
        <v>0</v>
      </c>
      <c r="I357" s="4" t="s">
        <v>14</v>
      </c>
      <c r="J357" s="4" t="s">
        <v>15</v>
      </c>
      <c r="M357" s="4" t="s">
        <v>49</v>
      </c>
    </row>
    <row r="358" ht="16.5" customHeight="1">
      <c r="A358" s="1" t="s">
        <v>459</v>
      </c>
      <c r="B358" s="4" t="n">
        <v>1</v>
      </c>
      <c r="C358" s="4" t="n">
        <v>1</v>
      </c>
      <c r="D358" s="4" t="n">
        <v>8</v>
      </c>
      <c r="F358" s="4" t="n">
        <v>0</v>
      </c>
      <c r="G358" s="4" t="n">
        <v>0</v>
      </c>
      <c r="H358" s="4" t="n">
        <v>0</v>
      </c>
      <c r="I358" s="4" t="s">
        <v>26</v>
      </c>
      <c r="J358" s="4" t="s">
        <v>10</v>
      </c>
      <c r="M358" s="4" t="s">
        <v>68</v>
      </c>
    </row>
    <row r="359" ht="16.5" customHeight="1">
      <c r="A359" s="1" t="s">
        <v>460</v>
      </c>
      <c r="B359" s="4" t="n">
        <v>1</v>
      </c>
      <c r="C359" s="4" t="n">
        <v>1</v>
      </c>
      <c r="D359" s="4" t="n">
        <v>8</v>
      </c>
      <c r="F359" s="4" t="n">
        <v>0</v>
      </c>
      <c r="G359" s="4" t="n">
        <v>0</v>
      </c>
      <c r="H359" s="4" t="n">
        <v>0</v>
      </c>
      <c r="I359" s="4" t="s">
        <v>33</v>
      </c>
      <c r="J359" s="4" t="s">
        <v>15</v>
      </c>
      <c r="M359" s="4" t="s">
        <v>47</v>
      </c>
    </row>
    <row r="360" ht="16.5" customHeight="1">
      <c r="A360" s="1" t="s">
        <v>461</v>
      </c>
      <c r="B360" s="4" t="n">
        <v>1</v>
      </c>
      <c r="C360" s="4" t="n">
        <v>1</v>
      </c>
      <c r="D360" s="4" t="n">
        <v>7</v>
      </c>
      <c r="F360" s="4" t="n">
        <v>0</v>
      </c>
      <c r="G360" s="4" t="n">
        <v>0</v>
      </c>
      <c r="H360" s="4" t="n">
        <v>0</v>
      </c>
      <c r="I360" s="4" t="s">
        <v>11</v>
      </c>
      <c r="J360" s="4" t="s">
        <v>15</v>
      </c>
      <c r="M360" s="4" t="s">
        <v>47</v>
      </c>
    </row>
    <row r="361" ht="16.5" customHeight="1">
      <c r="A361" s="1" t="s">
        <v>462</v>
      </c>
      <c r="B361" s="4" t="n">
        <v>1</v>
      </c>
      <c r="C361" s="4" t="n">
        <v>1</v>
      </c>
      <c r="D361" s="4" t="n">
        <v>7</v>
      </c>
      <c r="F361" s="4" t="n">
        <v>0</v>
      </c>
      <c r="G361" s="4" t="n">
        <v>0</v>
      </c>
      <c r="H361" s="4" t="n">
        <v>0</v>
      </c>
      <c r="I361" s="4" t="s">
        <v>31</v>
      </c>
      <c r="J361" s="4" t="s">
        <v>15</v>
      </c>
      <c r="M361" s="4" t="s">
        <v>62</v>
      </c>
    </row>
    <row r="362" ht="16.5" customHeight="1">
      <c r="A362" s="1" t="s">
        <v>463</v>
      </c>
      <c r="B362" s="4" t="n">
        <v>1</v>
      </c>
      <c r="C362" s="4" t="n">
        <v>1</v>
      </c>
      <c r="D362" s="4" t="n">
        <v>7</v>
      </c>
      <c r="F362" s="4" t="n">
        <v>0</v>
      </c>
      <c r="G362" s="4" t="n">
        <v>0</v>
      </c>
      <c r="H362" s="4" t="n">
        <v>0</v>
      </c>
      <c r="I362" s="4" t="s">
        <v>14</v>
      </c>
      <c r="J362" s="4" t="s">
        <v>17</v>
      </c>
      <c r="M362" s="4" t="s">
        <v>49</v>
      </c>
    </row>
    <row r="363" ht="16.5" customHeight="1">
      <c r="A363" s="1" t="s">
        <v>464</v>
      </c>
      <c r="B363" s="4" t="n">
        <v>1</v>
      </c>
      <c r="C363" s="4" t="n">
        <v>1</v>
      </c>
      <c r="D363" s="4" t="n">
        <v>7</v>
      </c>
      <c r="F363" s="4" t="n">
        <v>0</v>
      </c>
      <c r="G363" s="4" t="n">
        <v>0</v>
      </c>
      <c r="H363" s="4" t="n">
        <v>0</v>
      </c>
      <c r="I363" s="4" t="s">
        <v>11</v>
      </c>
      <c r="J363" s="4" t="s">
        <v>15</v>
      </c>
      <c r="M363" s="4" t="s">
        <v>465</v>
      </c>
    </row>
    <row r="364" ht="16.5" customHeight="1">
      <c r="A364" s="1" t="s">
        <v>466</v>
      </c>
      <c r="B364" s="4" t="n">
        <v>1</v>
      </c>
      <c r="C364" s="4" t="n">
        <v>1</v>
      </c>
      <c r="D364" s="4" t="n">
        <v>7</v>
      </c>
      <c r="E364" s="4" t="s">
        <v>21</v>
      </c>
      <c r="F364" s="4" t="n">
        <v>0</v>
      </c>
      <c r="G364" s="4" t="n">
        <v>0</v>
      </c>
      <c r="H364" s="4" t="n">
        <v>0</v>
      </c>
      <c r="I364" s="4" t="s">
        <v>21</v>
      </c>
      <c r="J364" s="5" t="s">
        <v>21</v>
      </c>
      <c r="K364" s="5" t="n">
        <v>45071.49421296296</v>
      </c>
      <c r="L364" s="5" t="n">
        <v>45075.6244212963</v>
      </c>
      <c r="M364" s="4" t="s">
        <v>176</v>
      </c>
    </row>
    <row r="365" ht="16.5" customHeight="1">
      <c r="A365" s="1" t="s">
        <v>467</v>
      </c>
      <c r="B365" s="4" t="n">
        <v>1</v>
      </c>
      <c r="C365" s="4" t="n">
        <v>1</v>
      </c>
      <c r="D365" s="4" t="n">
        <v>7</v>
      </c>
      <c r="F365" s="4" t="n">
        <v>0</v>
      </c>
      <c r="G365" s="4" t="n">
        <v>0</v>
      </c>
      <c r="H365" s="4" t="n">
        <v>0</v>
      </c>
      <c r="I365" s="4" t="s">
        <v>14</v>
      </c>
      <c r="J365" s="4" t="s">
        <v>15</v>
      </c>
      <c r="M365" s="4" t="s">
        <v>62</v>
      </c>
    </row>
    <row r="366" ht="16.5" customHeight="1">
      <c r="A366" s="1" t="s">
        <v>468</v>
      </c>
      <c r="B366" s="4" t="n">
        <v>1</v>
      </c>
      <c r="C366" s="4" t="n">
        <v>1</v>
      </c>
      <c r="D366" s="4" t="n">
        <v>7</v>
      </c>
      <c r="F366" s="4" t="n">
        <v>0</v>
      </c>
      <c r="G366" s="4" t="n">
        <v>0</v>
      </c>
      <c r="H366" s="4" t="n">
        <v>0</v>
      </c>
      <c r="I366" s="4" t="s">
        <v>31</v>
      </c>
      <c r="J366" s="4" t="s">
        <v>15</v>
      </c>
      <c r="M366" s="4" t="s">
        <v>63</v>
      </c>
    </row>
    <row r="367" ht="16.5" customHeight="1">
      <c r="A367" s="1" t="s">
        <v>469</v>
      </c>
      <c r="B367" s="4" t="n">
        <v>1</v>
      </c>
      <c r="C367" s="4" t="n">
        <v>1</v>
      </c>
      <c r="D367" s="4" t="n">
        <v>7</v>
      </c>
      <c r="F367" s="4" t="n">
        <v>0</v>
      </c>
      <c r="G367" s="4" t="n">
        <v>0</v>
      </c>
      <c r="H367" s="4" t="n">
        <v>0</v>
      </c>
      <c r="I367" s="4" t="s">
        <v>22</v>
      </c>
      <c r="J367" s="4" t="s">
        <v>15</v>
      </c>
      <c r="M367" s="4" t="s">
        <v>68</v>
      </c>
    </row>
    <row r="368" ht="16.5" customHeight="1">
      <c r="A368" s="1" t="s">
        <v>470</v>
      </c>
      <c r="B368" s="4" t="n">
        <v>1</v>
      </c>
      <c r="C368" s="4" t="n">
        <v>1</v>
      </c>
      <c r="D368" s="4" t="n">
        <v>7</v>
      </c>
      <c r="F368" s="4" t="n">
        <v>0</v>
      </c>
      <c r="G368" s="4" t="n">
        <v>0</v>
      </c>
      <c r="H368" s="4" t="n">
        <v>0</v>
      </c>
      <c r="I368" s="4" t="s">
        <v>30</v>
      </c>
      <c r="J368" s="4" t="s">
        <v>15</v>
      </c>
      <c r="M368" s="4" t="s">
        <v>62</v>
      </c>
    </row>
    <row r="369" ht="16.5" customHeight="1">
      <c r="A369" s="1" t="s">
        <v>471</v>
      </c>
      <c r="B369" s="4" t="n">
        <v>1</v>
      </c>
      <c r="C369" s="4" t="n">
        <v>2</v>
      </c>
      <c r="D369" s="4" t="n">
        <v>6</v>
      </c>
      <c r="F369" s="4" t="n">
        <v>0</v>
      </c>
      <c r="G369" s="4" t="n">
        <v>0</v>
      </c>
      <c r="H369" s="4" t="n">
        <v>0</v>
      </c>
      <c r="I369" s="4" t="s">
        <v>14</v>
      </c>
      <c r="J369" s="4" t="s">
        <v>15</v>
      </c>
      <c r="M369" s="4" t="s">
        <v>62</v>
      </c>
    </row>
    <row r="370" ht="16.5" customHeight="1">
      <c r="A370" s="1" t="s">
        <v>472</v>
      </c>
      <c r="B370" s="4" t="n">
        <v>1</v>
      </c>
      <c r="C370" s="4" t="n">
        <v>1</v>
      </c>
      <c r="D370" s="4" t="n">
        <v>6</v>
      </c>
      <c r="F370" s="4" t="n">
        <v>1</v>
      </c>
      <c r="G370" s="4" t="n">
        <v>1</v>
      </c>
      <c r="H370" s="4" t="n">
        <v>0</v>
      </c>
      <c r="I370" s="4" t="s">
        <v>16</v>
      </c>
      <c r="J370" s="4" t="s">
        <v>15</v>
      </c>
      <c r="M370" s="4" t="s">
        <v>473</v>
      </c>
    </row>
    <row r="371" ht="16.5" customHeight="1">
      <c r="A371" s="1" t="s">
        <v>474</v>
      </c>
      <c r="B371" s="4" t="n">
        <v>1</v>
      </c>
      <c r="C371" s="4" t="n">
        <v>1</v>
      </c>
      <c r="D371" s="4" t="n">
        <v>6</v>
      </c>
      <c r="F371" s="4" t="n">
        <v>0</v>
      </c>
      <c r="G371" s="4" t="n">
        <v>0</v>
      </c>
      <c r="H371" s="4" t="n">
        <v>0</v>
      </c>
      <c r="I371" s="4" t="s">
        <v>11</v>
      </c>
      <c r="J371" s="4" t="s">
        <v>17</v>
      </c>
      <c r="M371" s="4" t="s">
        <v>88</v>
      </c>
    </row>
    <row r="372" ht="16.5" customHeight="1">
      <c r="A372" s="1" t="s">
        <v>475</v>
      </c>
      <c r="B372" s="4" t="n">
        <v>1</v>
      </c>
      <c r="C372" s="4" t="n">
        <v>1</v>
      </c>
      <c r="D372" s="4" t="n">
        <v>6</v>
      </c>
      <c r="F372" s="4" t="n">
        <v>0</v>
      </c>
      <c r="G372" s="4" t="n">
        <v>0</v>
      </c>
      <c r="H372" s="4" t="n">
        <v>0</v>
      </c>
      <c r="I372" s="4" t="s">
        <v>11</v>
      </c>
      <c r="J372" s="4" t="s">
        <v>15</v>
      </c>
      <c r="M372" s="4" t="s">
        <v>231</v>
      </c>
    </row>
    <row r="373" ht="16.5" customHeight="1">
      <c r="A373" s="1" t="s">
        <v>476</v>
      </c>
      <c r="B373" s="4" t="n">
        <v>1</v>
      </c>
      <c r="C373" s="4" t="n">
        <v>1</v>
      </c>
      <c r="D373" s="4" t="n">
        <v>6</v>
      </c>
      <c r="F373" s="4" t="n">
        <v>0</v>
      </c>
      <c r="G373" s="4" t="n">
        <v>0</v>
      </c>
      <c r="H373" s="4" t="n">
        <v>0</v>
      </c>
      <c r="I373" s="4" t="s">
        <v>32</v>
      </c>
      <c r="J373" s="4" t="s">
        <v>17</v>
      </c>
      <c r="M373" s="4" t="s">
        <v>55</v>
      </c>
    </row>
    <row r="374" ht="16.5" customHeight="1">
      <c r="A374" s="1" t="s">
        <v>477</v>
      </c>
      <c r="B374" s="4" t="n">
        <v>1</v>
      </c>
      <c r="C374" s="4" t="n">
        <v>1</v>
      </c>
      <c r="D374" s="4" t="n">
        <v>6</v>
      </c>
      <c r="F374" s="4" t="n">
        <v>0</v>
      </c>
      <c r="G374" s="4" t="n">
        <v>0</v>
      </c>
      <c r="H374" s="4" t="n">
        <v>0</v>
      </c>
      <c r="I374" s="4" t="s">
        <v>22</v>
      </c>
      <c r="J374" s="4" t="s">
        <v>10</v>
      </c>
      <c r="M374" s="4" t="s">
        <v>478</v>
      </c>
    </row>
    <row r="375" ht="16.5" customHeight="1">
      <c r="A375" s="1" t="s">
        <v>479</v>
      </c>
      <c r="B375" s="4" t="n">
        <v>1</v>
      </c>
      <c r="C375" s="4" t="n">
        <v>1</v>
      </c>
      <c r="D375" s="4" t="n">
        <v>6</v>
      </c>
      <c r="F375" s="4" t="n">
        <v>0</v>
      </c>
      <c r="G375" s="4" t="n">
        <v>0</v>
      </c>
      <c r="H375" s="4" t="n">
        <v>0</v>
      </c>
      <c r="I375" s="4" t="s">
        <v>16</v>
      </c>
      <c r="J375" s="4" t="s">
        <v>15</v>
      </c>
      <c r="M375" s="4" t="s">
        <v>72</v>
      </c>
    </row>
    <row r="376" ht="16.5" customHeight="1">
      <c r="A376" s="1" t="s">
        <v>480</v>
      </c>
      <c r="B376" s="4" t="n">
        <v>1</v>
      </c>
      <c r="C376" s="4" t="n">
        <v>1</v>
      </c>
      <c r="D376" s="4" t="n">
        <v>6</v>
      </c>
      <c r="F376" s="4" t="n">
        <v>0</v>
      </c>
      <c r="G376" s="4" t="n">
        <v>0</v>
      </c>
      <c r="H376" s="4" t="n">
        <v>0</v>
      </c>
      <c r="I376" s="4" t="s">
        <v>11</v>
      </c>
      <c r="J376" s="4" t="s">
        <v>15</v>
      </c>
      <c r="M376" s="4" t="s">
        <v>46</v>
      </c>
    </row>
    <row r="377" ht="16.5" customHeight="1">
      <c r="A377" s="1" t="s">
        <v>481</v>
      </c>
      <c r="B377" s="4" t="n">
        <v>1</v>
      </c>
      <c r="C377" s="4" t="n">
        <v>1</v>
      </c>
      <c r="D377" s="4" t="n">
        <v>6</v>
      </c>
      <c r="F377" s="4" t="n">
        <v>0</v>
      </c>
      <c r="G377" s="4" t="n">
        <v>0</v>
      </c>
      <c r="H377" s="4" t="n">
        <v>0</v>
      </c>
      <c r="I377" s="4" t="s">
        <v>11</v>
      </c>
      <c r="J377" s="4" t="s">
        <v>15</v>
      </c>
      <c r="M377" s="4" t="s">
        <v>397</v>
      </c>
    </row>
    <row r="378" ht="16.5" customHeight="1">
      <c r="A378" s="1" t="s">
        <v>482</v>
      </c>
      <c r="B378" s="4" t="n">
        <v>1</v>
      </c>
      <c r="C378" s="4" t="n">
        <v>1</v>
      </c>
      <c r="D378" s="4" t="n">
        <v>6</v>
      </c>
      <c r="F378" s="4" t="n">
        <v>0</v>
      </c>
      <c r="G378" s="4" t="n">
        <v>0</v>
      </c>
      <c r="H378" s="4" t="n">
        <v>0</v>
      </c>
      <c r="I378" s="4" t="s">
        <v>11</v>
      </c>
      <c r="J378" s="4" t="s">
        <v>15</v>
      </c>
      <c r="M378" s="4" t="s">
        <v>61</v>
      </c>
    </row>
    <row r="379" ht="16.5" customHeight="1">
      <c r="A379" s="1" t="s">
        <v>483</v>
      </c>
      <c r="B379" s="4" t="n">
        <v>1</v>
      </c>
      <c r="C379" s="4" t="n">
        <v>1</v>
      </c>
      <c r="D379" s="4" t="n">
        <v>6</v>
      </c>
      <c r="E379" s="4" t="s">
        <v>21</v>
      </c>
      <c r="F379" s="4" t="n">
        <v>0</v>
      </c>
      <c r="G379" s="4" t="n">
        <v>0</v>
      </c>
      <c r="H379" s="4" t="n">
        <v>0</v>
      </c>
      <c r="I379" s="4" t="s">
        <v>21</v>
      </c>
      <c r="J379" s="5" t="s">
        <v>21</v>
      </c>
      <c r="K379" s="5" t="n">
        <v>45168.46394675926</v>
      </c>
      <c r="L379" s="5" t="n">
        <v>45799.740960648145</v>
      </c>
      <c r="M379" s="4" t="s">
        <v>72</v>
      </c>
    </row>
    <row r="380" ht="16.5" customHeight="1">
      <c r="A380" s="1" t="s">
        <v>484</v>
      </c>
      <c r="B380" s="4" t="n">
        <v>1</v>
      </c>
      <c r="C380" s="4" t="n">
        <v>1</v>
      </c>
      <c r="D380" s="4" t="n">
        <v>6</v>
      </c>
      <c r="E380" s="4" t="s">
        <v>21</v>
      </c>
      <c r="F380" s="4" t="n">
        <v>0</v>
      </c>
      <c r="G380" s="4" t="n">
        <v>0</v>
      </c>
      <c r="H380" s="4" t="n">
        <v>0</v>
      </c>
      <c r="I380" s="4" t="s">
        <v>21</v>
      </c>
      <c r="J380" s="5" t="s">
        <v>21</v>
      </c>
      <c r="K380" s="5" t="n">
        <v>45163.692557870374</v>
      </c>
      <c r="L380" s="5" t="n">
        <v>45163.715949074074</v>
      </c>
      <c r="M380" s="4" t="s">
        <v>47</v>
      </c>
    </row>
    <row r="381" ht="16.5" customHeight="1">
      <c r="A381" s="1" t="s">
        <v>485</v>
      </c>
      <c r="B381" s="4" t="n">
        <v>1</v>
      </c>
      <c r="C381" s="4" t="n">
        <v>2</v>
      </c>
      <c r="D381" s="4" t="n">
        <v>5</v>
      </c>
      <c r="E381" s="4" t="s">
        <v>21</v>
      </c>
      <c r="F381" s="4" t="n">
        <v>0</v>
      </c>
      <c r="G381" s="4" t="n">
        <v>0</v>
      </c>
      <c r="H381" s="4" t="n">
        <v>0</v>
      </c>
      <c r="I381" s="4" t="s">
        <v>21</v>
      </c>
      <c r="J381" s="5" t="s">
        <v>21</v>
      </c>
      <c r="K381" s="5" t="n">
        <v>44791.43119212963</v>
      </c>
      <c r="L381" s="5" t="n">
        <v>45066.58993055556</v>
      </c>
      <c r="M381" s="4" t="s">
        <v>370</v>
      </c>
    </row>
    <row r="382" ht="16.5" customHeight="1">
      <c r="A382" s="1" t="s">
        <v>486</v>
      </c>
      <c r="B382" s="4" t="n">
        <v>1</v>
      </c>
      <c r="C382" s="4" t="n">
        <v>2</v>
      </c>
      <c r="D382" s="4" t="n">
        <v>4</v>
      </c>
      <c r="F382" s="4" t="n">
        <v>0</v>
      </c>
      <c r="G382" s="4" t="n">
        <v>0</v>
      </c>
      <c r="H382" s="4" t="n">
        <v>0</v>
      </c>
      <c r="I382" s="4" t="s">
        <v>18</v>
      </c>
      <c r="J382" s="4" t="s">
        <v>15</v>
      </c>
      <c r="M382" s="4" t="s">
        <v>61</v>
      </c>
    </row>
    <row r="383" ht="16.5" customHeight="1">
      <c r="A383" s="1" t="s">
        <v>487</v>
      </c>
      <c r="B383" s="4" t="n">
        <v>1</v>
      </c>
      <c r="C383" s="4" t="n">
        <v>2</v>
      </c>
      <c r="D383" s="4" t="n">
        <v>3</v>
      </c>
      <c r="F383" s="4" t="n">
        <v>0</v>
      </c>
      <c r="G383" s="4" t="n">
        <v>0</v>
      </c>
      <c r="H383" s="4" t="n">
        <v>0</v>
      </c>
      <c r="I383" s="4" t="s">
        <v>14</v>
      </c>
      <c r="J383" s="4" t="s">
        <v>15</v>
      </c>
      <c r="M383" s="4" t="s">
        <v>207</v>
      </c>
    </row>
    <row r="384" ht="16.5" customHeight="1">
      <c r="A384" s="1" t="s">
        <v>488</v>
      </c>
      <c r="B384" s="4" t="n">
        <v>1</v>
      </c>
      <c r="C384" s="4" t="n">
        <v>2</v>
      </c>
      <c r="D384" s="4" t="n">
        <v>3</v>
      </c>
      <c r="E384" s="4" t="s">
        <v>21</v>
      </c>
      <c r="F384" s="4" t="n">
        <v>0</v>
      </c>
      <c r="G384" s="4" t="n">
        <v>0</v>
      </c>
      <c r="H384" s="4" t="n">
        <v>0</v>
      </c>
      <c r="I384" s="4" t="s">
        <v>21</v>
      </c>
      <c r="J384" s="5" t="s">
        <v>21</v>
      </c>
      <c r="K384" s="5" t="n">
        <v>45150.585335648146</v>
      </c>
      <c r="L384" s="5" t="n">
        <v>45150.6358912037</v>
      </c>
      <c r="M384" s="4" t="s">
        <v>50</v>
      </c>
    </row>
    <row r="385" ht="16.5" customHeight="1">
      <c r="A385" s="1" t="s">
        <v>489</v>
      </c>
      <c r="B385" s="4" t="n">
        <v>1</v>
      </c>
      <c r="C385" s="4" t="n">
        <v>2</v>
      </c>
      <c r="D385" s="4" t="n">
        <v>3</v>
      </c>
      <c r="F385" s="4" t="n">
        <v>0</v>
      </c>
      <c r="G385" s="4" t="n">
        <v>0</v>
      </c>
      <c r="H385" s="4" t="n">
        <v>0</v>
      </c>
      <c r="I385" s="4" t="s">
        <v>14</v>
      </c>
      <c r="J385" s="4" t="s">
        <v>15</v>
      </c>
      <c r="M385" s="4" t="s">
        <v>139</v>
      </c>
    </row>
    <row r="386" ht="16.5" customHeight="1">
      <c r="A386" s="1" t="s">
        <v>490</v>
      </c>
      <c r="B386" s="4" t="n">
        <v>1</v>
      </c>
      <c r="C386" s="4" t="n">
        <v>2</v>
      </c>
      <c r="D386" s="4" t="n">
        <v>2</v>
      </c>
      <c r="F386" s="4" t="n">
        <v>0</v>
      </c>
      <c r="G386" s="4" t="n">
        <v>0</v>
      </c>
      <c r="H386" s="4" t="n">
        <v>0</v>
      </c>
      <c r="I386" s="4" t="s">
        <v>11</v>
      </c>
      <c r="J386" s="4" t="s">
        <v>15</v>
      </c>
      <c r="M386" s="4" t="s">
        <v>143</v>
      </c>
    </row>
    <row r="387" ht="16.5" customHeight="1">
      <c r="A387" s="1" t="s">
        <v>491</v>
      </c>
      <c r="B387" s="4" t="n">
        <v>1</v>
      </c>
      <c r="C387" s="4" t="n">
        <v>2</v>
      </c>
      <c r="D387" s="4" t="n">
        <v>2</v>
      </c>
      <c r="F387" s="4" t="n">
        <v>0</v>
      </c>
      <c r="G387" s="4" t="n">
        <v>0</v>
      </c>
      <c r="H387" s="4" t="n">
        <v>0</v>
      </c>
      <c r="I387" s="4" t="s">
        <v>26</v>
      </c>
      <c r="J387" s="4" t="s">
        <v>15</v>
      </c>
      <c r="M387" s="4" t="s">
        <v>88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2025-09-03T14:33:36Z</dcterms:modified>
</cp:coreProperties>
</file>