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8BA8C876-FAEE-4F0A-936D-8091F2A2FF51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3" l="1"/>
  <c r="C7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  <c r="F7" i="3"/>
  <c r="D7" i="3"/>
  <c r="E7" i="3"/>
  <c r="C8" i="3"/>
</calcChain>
</file>

<file path=xl/sharedStrings.xml><?xml version="1.0" encoding="utf-8"?>
<sst xmlns="http://schemas.openxmlformats.org/spreadsheetml/2006/main" count="118" uniqueCount="23">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</sst>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8"/>
  <sheetViews>
    <sheetView tabSelected="1" workbookViewId="0">
      <selection activeCell="D7" sqref="D7"/>
    </sheetView>
  </sheetViews>
  <sheetFormatPr defaultRowHeight="14.25" x14ac:dyDescent="0.2"/>
  <sheetData>
    <row r="1" spans="1:32" x14ac:dyDescent="0.2">
      <c r="A1" t="s">
        <v>0</v>
      </c>
      <c r="B1" s="2">
        <v>43647</v>
      </c>
      <c r="C1" s="2">
        <v>43648</v>
      </c>
      <c r="D1" s="2">
        <v>43649</v>
      </c>
      <c r="E1" s="2">
        <v>43650</v>
      </c>
      <c r="F1" s="2">
        <v>43651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2">
      <c r="A2" t="s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19</v>
      </c>
    </row>
    <row r="3" spans="1:32" x14ac:dyDescent="0.2">
      <c r="A3" t="s">
        <v>2</v>
      </c>
      <c r="B3" s="3">
        <v>27</v>
      </c>
      <c r="C3" s="4">
        <v>27</v>
      </c>
      <c r="D3" s="4">
        <v>27</v>
      </c>
      <c r="E3" s="4">
        <v>27</v>
      </c>
      <c r="F3" s="4">
        <v>27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t="s">
        <v>4</v>
      </c>
      <c r="B5" s="7">
        <v>0.27083333333333337</v>
      </c>
      <c r="C5" s="7">
        <v>0.25</v>
      </c>
      <c r="D5" s="7">
        <v>0.3125</v>
      </c>
      <c r="E5" s="7">
        <v>0.30208333333333331</v>
      </c>
      <c r="F5" s="7">
        <v>0.3125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">
      <c r="A6" t="s">
        <v>5</v>
      </c>
      <c r="B6" s="1">
        <v>0.4375</v>
      </c>
      <c r="C6" s="1">
        <v>0.45833333333333331</v>
      </c>
      <c r="D6" s="1">
        <v>0.42708333333333331</v>
      </c>
      <c r="E6" s="1">
        <v>0.41666666666666669</v>
      </c>
      <c r="F6" s="1">
        <v>0.42708333333333331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t="s">
        <v>6</v>
      </c>
      <c r="B7" s="1">
        <f t="shared" ref="B7:AE7" si="0">IF(AND(B5&lt;&gt;TIME(0,0,0),B6 &lt;&gt; ""),B6+B5+TIME(1,0,0),"")</f>
        <v>0.75</v>
      </c>
      <c r="C7" s="1">
        <f t="shared" si="0"/>
        <v>0.74999999999999989</v>
      </c>
      <c r="D7" s="1">
        <f t="shared" si="0"/>
        <v>0.78124999999999989</v>
      </c>
      <c r="E7" s="1">
        <f t="shared" si="0"/>
        <v>0.76041666666666663</v>
      </c>
      <c r="F7" s="1">
        <f t="shared" si="0"/>
        <v>0.78124999999999989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8.75" x14ac:dyDescent="0.2">
      <c r="B8" s="9" t="s">
        <v>7</v>
      </c>
      <c r="C8" s="8">
        <f>SUM(B5:AE5)</f>
        <v>1.4479166666666667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2019-07-05T10:06:39Z</dcterms:modified>
</cp:coreProperties>
</file>